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RAN5_102\RAN5#102\RAN5#102_2024-02-26_2024-03-01\final\"/>
    </mc:Choice>
  </mc:AlternateContent>
  <xr:revisionPtr revIDLastSave="0" documentId="13_ncr:1_{E62755C9-FF14-4DEC-970A-3AA1AEF26E72}" xr6:coauthVersionLast="36" xr6:coauthVersionMax="36" xr10:uidLastSave="{00000000-0000-0000-0000-000000000000}"/>
  <bookViews>
    <workbookView xWindow="0" yWindow="0" windowWidth="22212" windowHeight="11412" xr2:uid="{F7B452F7-F234-4D7E-B100-ABDE606319BB}"/>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5AF0BE2-0AAC-44EB-80CE-6D008B936F2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9905A99-AA7F-4919-9A12-5BCBF7EE1F7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6FEDCC1-EBF2-4889-983D-1F2F285C5A3A}">
      <text>
        <r>
          <rPr>
            <sz val="9"/>
            <color indexed="81"/>
            <rFont val="Tahoma"/>
            <family val="2"/>
          </rPr>
          <t>Set to Y if the WP item represents a new 
test case that will be specified in RAN5 test specifications as an executable test case else leave blank.</t>
        </r>
      </text>
    </comment>
    <comment ref="K6" authorId="0" shapeId="0" xr:uid="{3836D483-26F6-48CD-8061-4A7A8AD5FFC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<sst xmlns="http://schemas.openxmlformats.org/spreadsheetml/2006/main" count="988" uniqueCount="240">
  <si>
    <t>WP Title:</t>
  </si>
  <si>
    <t>UE Conformance - Signal level Enhanced Network Selection</t>
    <phoneticPr fontId="4" type="noConversion"/>
  </si>
  <si>
    <t xml:space="preserve">Start of workplan status columns.  Note! Do not remove this column. </t>
  </si>
  <si>
    <t>WP item status</t>
  </si>
  <si>
    <t xml:space="preserve">End of workplan columns.  Note! Do not remove this column. </t>
  </si>
  <si>
    <t>WI code</t>
  </si>
  <si>
    <t>SENSE-UEContest</t>
    <phoneticPr fontId="4" type="noConversion"/>
  </si>
  <si>
    <t>WP Scope:</t>
  </si>
  <si>
    <t>The objective of this work item is to define the UE conformance requirements corresponding to WID on R18 Signal level Enhanced Network Selection. This work item will cover Protocol conformance test specifications.</t>
    <phoneticPr fontId="4" type="noConversion"/>
  </si>
  <si>
    <t>vs Area</t>
  </si>
  <si>
    <t>WP Resp:</t>
  </si>
  <si>
    <t>Ya Zhao</t>
    <phoneticPr fontId="4" type="noConversion"/>
  </si>
  <si>
    <t>zhaoya@hisilicon.com</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</si>
  <si>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</si>
  <si>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</si>
  <si>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</si>
  <si>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</si>
  <si>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</si>
  <si>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</si>
  <si>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</si>
  <si>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</si>
  <si>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</si>
  <si>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</si>
  <si>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</si>
  <si>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</si>
  <si>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</si>
  <si>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</si>
  <si>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</si>
  <si>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</si>
  <si>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</si>
  <si>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</si>
  <si>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</si>
  <si>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</si>
  <si>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</si>
  <si>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</si>
  <si>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</si>
  <si>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</si>
  <si>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</si>
  <si>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</si>
  <si>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</si>
  <si>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</si>
  <si>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</si>
  <si>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LTE RAN and CN protocols</t>
    <phoneticPr fontId="4" type="noConversion"/>
  </si>
  <si>
    <t>TS 36.523-1: Protocol test cases</t>
    <phoneticPr fontId="4" type="noConversion"/>
  </si>
  <si>
    <t>36.523-1</t>
    <phoneticPr fontId="4" type="noConversion"/>
  </si>
  <si>
    <t>Idle Mode</t>
    <phoneticPr fontId="4" type="noConversion"/>
  </si>
  <si>
    <t>6.1.1</t>
    <phoneticPr fontId="4" type="noConversion"/>
  </si>
  <si>
    <t>PLMN selection</t>
    <phoneticPr fontId="4" type="noConversion"/>
  </si>
  <si>
    <t>Y</t>
  </si>
  <si>
    <t>6.1.1.12</t>
    <phoneticPr fontId="4" type="noConversion"/>
  </si>
  <si>
    <t>eMTC / SENSE/ PLMN selection of RPLMN, HPLMN, UPLMN, OPLMN and Other PLMN / Automatic mode</t>
    <phoneticPr fontId="4" type="noConversion"/>
  </si>
  <si>
    <t>TP1:[TS 23.122: 4.4.3.1]
WITH: UE in Automatic network selection mode and RPLMN, HPLMN, UPLMN ,OPLMN cells available and signal level enhanced network selection is applicable.
WHEN: UE is switched on.
THEN: UE selects a cell of a PLMN, if received signal quality of this PLMN is equal to or greater than the ""Operator controlled signal threshold per access technology"" stored in the USIM.
TP2:[TS 23.122: 4.4.3.3.1]
WITH: UE camped on a VPLMN cell and cells of a higher priority PLMN available, received signal quality of the highest priority PLMN is lower than the "Operator controlled signal threshold per access technology" stored in the USIM and received signal quality of the second highest priority PLMN is equal to or greater than the "Operator controlled signal threshold per access technology"" stored in the USIM.
WHEN: higher priority PLMN search timer T expires.
THEN: UE selects and camps on a cell of the second highest priority PLMN.
TP3:[TS 23.122: 4.4.3.1.1;4.4.3.1]
WITH: UE in Automatic network selection mode and HPLMN,OPLMN and Other PLMN cells available but the received signal quality from none of the candidate PLMN(s) or PLMN/access technology combination(s) is equal to or greater than the "Operator controlled signal threshold per access technology" stored in the USIM .
WHEN: UE returns to coverage.
THEN: UE stops applying signal level enhanced network selection and selects a cell of the highest priority PLMN.</t>
    <phoneticPr fontId="4" type="noConversion"/>
  </si>
  <si>
    <t>R5-241611</t>
  </si>
  <si>
    <t>RAN5#102 (Feb-24)</t>
  </si>
  <si>
    <t>6.1.1.13</t>
    <phoneticPr fontId="4" type="noConversion"/>
  </si>
  <si>
    <t>eMTC / SENSE/ PLMN selection of RPLMN or (E)HPLMN/Automatic mode</t>
    <phoneticPr fontId="4" type="noConversion"/>
  </si>
  <si>
    <t>TP1:[TS 23.122: 4.4.3.1]
WITH: UE in Automatic network selection mode and signal level enhanced network selection is applicable and UE is fitted with a USIM containing the EHPLMN list and the USIM indicates RPLMN or (E)HPLMN should be selected and received signal quality of RPLMN is equal to or greater than the "Operator controlled signal threshold per access technology" and received signal quality of  EHPLMN is lower than the "Operator controlled signal threshold per access technology".
WHEN: UE is switched on.
THEN: UE selects a cell of the RPLMN.
TP2:[TS 23.122: 4.4.3.1]
WITH: UE in Automatic network selection mode and signal level enhanced network selection is applicable and UE is fitted with a USIM containing the EHPLMN list and the USIM indicates RPLMN or (E)HPLMN should be selected and received signal quality of RPLMN and EHPLMN are equal to or greater than than the "Operator controlled signal threshold per access technology".
WHEN: UE is switched on.
THEN: UE selects a cell of the RPLMN or EHPLMN.
TP3:[TS 23.122: 4.4.3.1]
WITH: UE in Automatic network selection mode and signal level enhanced network selection is applicable and UE is fitted with a USIM not containing or containing empty EHPLMN list and the USIM indicates RPLMN or (E)HPLMN should be selected and received signal quality of RPLMN and VPLMN are equal to or greater than than the "Operator controlled signal threshold per access technology" and received signal quality of HPLMN is lower than the "Operator controlled signal threshold per access technology".
WHEN: UE is switched on.
THEN: UE selects a cell of the RPLMN.
TP4:[TS 23.122: 4.4.3.1]
WITH: UE in Automatic network selection mode and signal level enhanced network selection is applicable and UE is fitted with a USIM not containing or containing empty EHPLMN list and the USIM indicates RPLMN or (E)HPLMN should be selected and received signal quality of RPLMN, HPLMN and VPLMN are equal to or greater than the "Operator controlled signal threshold per access technology".
WHEN: UE is switched on.
THEN: UE selects a cell of the RPLMN or HPLMN.</t>
    <phoneticPr fontId="4" type="noConversion"/>
  </si>
  <si>
    <t>R5-241612</t>
  </si>
  <si>
    <t>6.1.1.14</t>
    <phoneticPr fontId="4" type="noConversion"/>
  </si>
  <si>
    <t>eMTC / SENSE/ Periodic attempts for signal level enhanced network selection; Automatic mode</t>
    <phoneticPr fontId="4" type="noConversion"/>
  </si>
  <si>
    <t>TP1:[TS 23.122: 4.4.3.1]
WITH: UE in Automatic network selection mode and RPLMN, HPLMN, UPLMN and OPLMN cells available and signal level enhanced network selection is applicable and the received signal quality of RPLMN is lower than the "Operator controlled signal threshold per access technology"" stored in the USIM and the received signal quality of HPLMN and OPLMN are equal to or greater than the ""Operator controlled signal threshold per access technology" stored in the USIM
WHEN: UE is switched on.
THEN: UE selects a cell of HPLMN.
TP2:[TS 23.122: 4.4.3.5]
WITH: UE in Automatic network selection mode and UE in RRC_IDLE and UE camped on a HPLMN cell.
WHEN: The received signal quality of the HPLMN is lower than the "Operator controlled signal threshold per access technology" over an averaging window.
THEN: UE shall periodically attempt to obtain service on an allowable PLMN/access technology combination for which the received signal quality of the candidate PLMN/access technology combination is equal to or greater than the "Operator controlled signal threshold per access technology"
TP3:[TS 23.122: 4.4.3.5]
WITH: UE in Automatic network selection mode and UE camps on a cell of RPLMN..
WHEN: The received signal quality of the registered PLMN and all other available and allowable PLMN/access technology combinations are lower than the "Operator controlled signal threshold per access technology"
THEN: UE stops applying signal level enhanced network selection and selects a cell of the highest priority PLMN after higher priority PLMN search timer T expires."</t>
    <phoneticPr fontId="4" type="noConversion"/>
  </si>
  <si>
    <t>R5-241613</t>
  </si>
  <si>
    <t>Idle mode operations</t>
    <phoneticPr fontId="4" type="noConversion"/>
  </si>
  <si>
    <t>22.2.14</t>
    <phoneticPr fontId="4" type="noConversion"/>
  </si>
  <si>
    <t>NB-IoT / SENSE/ PLMN selection of RPLMN, HPLMN, UPLMN, OPLMN and Other PLMN / Automatic mode</t>
    <phoneticPr fontId="4" type="noConversion"/>
  </si>
  <si>
    <t>same as 6.1.1.12</t>
    <phoneticPr fontId="4" type="noConversion"/>
  </si>
  <si>
    <t>R5-241614</t>
  </si>
  <si>
    <t>RAN5#103 (May-24)</t>
  </si>
  <si>
    <t>36.523-1</t>
  </si>
  <si>
    <t>22.2.15</t>
    <phoneticPr fontId="4" type="noConversion"/>
  </si>
  <si>
    <t>NB-IoT / SENSE/ PLMN selection of RPLMN or (E)HPLMN/ Automatic mode</t>
    <phoneticPr fontId="4" type="noConversion"/>
  </si>
  <si>
    <t>same as 6.1.1.13</t>
    <phoneticPr fontId="4" type="noConversion"/>
  </si>
  <si>
    <t>R5-241615</t>
  </si>
  <si>
    <t>22.2.16</t>
    <phoneticPr fontId="4" type="noConversion"/>
  </si>
  <si>
    <t>NB-IoT / SENSE/ Periodic attempts for signal level enhanced network selection / Automatic mode</t>
    <phoneticPr fontId="4" type="noConversion"/>
  </si>
  <si>
    <t>same as 6.1.1.14</t>
    <phoneticPr fontId="4" type="noConversion"/>
  </si>
  <si>
    <t>R5-241616</t>
  </si>
  <si>
    <t>TS 36.523-2: Applicability Protocol test cases</t>
    <phoneticPr fontId="4" type="noConversion"/>
  </si>
  <si>
    <t>36.523-2</t>
    <phoneticPr fontId="4" type="noConversion"/>
  </si>
  <si>
    <t>Applicability for SENSE test cases</t>
    <phoneticPr fontId="4" type="noConversion"/>
  </si>
  <si>
    <t>Add  test case applicability statements for the new test cases introduced in 36.523-1</t>
    <phoneticPr fontId="4" type="noConversion"/>
  </si>
  <si>
    <t>R5-240424</t>
  </si>
  <si>
    <t>ICS for SENSE test cases</t>
    <phoneticPr fontId="4" type="noConversion"/>
  </si>
  <si>
    <t>Add  test case applicability expressions for the new test cases introduced in 36.523-1</t>
    <phoneticPr fontId="4" type="noConversion"/>
  </si>
  <si>
    <t>TS 36.523-3: Test suites (TTCN)</t>
    <phoneticPr fontId="4" type="noConversion"/>
  </si>
  <si>
    <t>36.523-3</t>
    <phoneticPr fontId="4" type="noConversion"/>
  </si>
  <si>
    <t>End of workplan items.  Note! Do not remove this row. Introduce new work plan rows/items above this row.</t>
  </si>
  <si>
    <t>N/A</t>
  </si>
  <si>
    <t>FDD</t>
  </si>
  <si>
    <t>TDD</t>
  </si>
  <si>
    <t>100%
(+95%)</t>
  </si>
  <si>
    <t>8</t>
  </si>
  <si>
    <t>0</t>
  </si>
  <si>
    <t>100%
(+100%)</t>
  </si>
  <si>
    <t>3GPP TSG-RAN5 Meeting #102</t>
    <phoneticPr fontId="29" type="noConversion"/>
  </si>
  <si>
    <t>Athens, Greece, 26 February-1 March 2024</t>
    <phoneticPr fontId="29" type="noConversion"/>
  </si>
  <si>
    <t>Agenda Item:</t>
  </si>
  <si>
    <t>7.5.2</t>
    <phoneticPr fontId="29" type="noConversion"/>
  </si>
  <si>
    <t>Source:</t>
  </si>
  <si>
    <t>Huawei, Hisilicon</t>
    <phoneticPr fontId="29" type="noConversion"/>
  </si>
  <si>
    <t>Title:</t>
  </si>
  <si>
    <t>WP of UE Conformance - Signal level Enhanced Network Selection</t>
    <phoneticPr fontId="29" type="noConversion"/>
  </si>
  <si>
    <t>Work item code:</t>
  </si>
  <si>
    <t>SENSE-UEContest</t>
    <phoneticPr fontId="29" type="noConversion"/>
  </si>
  <si>
    <t>Release:</t>
  </si>
  <si>
    <t>Rel-18</t>
    <phoneticPr fontId="29" type="noConversion"/>
  </si>
  <si>
    <t xml:space="preserve">Document for:        </t>
  </si>
  <si>
    <t>Information</t>
  </si>
  <si>
    <t>RAN5 WP template v3.0.0</t>
  </si>
  <si>
    <t>1. Introduction</t>
  </si>
  <si>
    <t>The objective of this work item is to define the UE conformance requirements corresponding to WID on R18 Signal level Enhanced Network Selection. This work item will cover Protocol conformance test specifications.</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</si>
  <si>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</si>
  <si>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</si>
  <si>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</si>
  <si>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</si>
  <si>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</si>
  <si>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</si>
  <si>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</si>
  <si>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</si>
  <si>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</si>
  <si>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</si>
  <si>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</si>
  <si>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</si>
  <si>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</si>
  <si>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</si>
  <si>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</si>
  <si>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</si>
  <si>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</si>
  <si>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</si>
  <si>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</si>
  <si>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</si>
  <si>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</si>
  <si>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</si>
  <si>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</si>
  <si>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</si>
  <si>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</si>
  <si>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</si>
  <si>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</si>
  <si>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</si>
  <si>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</si>
  <si>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</si>
  <si>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</si>
  <si>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</si>
  <si>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</si>
  <si>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</si>
  <si>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</si>
  <si>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</si>
  <si>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</si>
  <si>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</si>
  <si>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</si>
  <si>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</si>
  <si>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</si>
  <si>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</si>
  <si>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phoneticPr fontId="29" type="noConversion"/>
  </si>
  <si>
    <t>Protocol test cases</t>
    <phoneticPr fontId="29" type="noConversion"/>
  </si>
  <si>
    <t>Applicability Protocol test cases</t>
    <phoneticPr fontId="29" type="noConversion"/>
  </si>
  <si>
    <t>36.523-2</t>
  </si>
  <si>
    <t>Test suites (TTCN)</t>
    <phoneticPr fontId="29" type="noConversion"/>
  </si>
  <si>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</si>
  <si>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</si>
  <si>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</si>
  <si>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</si>
  <si>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</si>
  <si>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</si>
  <si>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</si>
  <si>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</si>
  <si>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</si>
  <si>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</si>
  <si>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</si>
  <si>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</si>
  <si>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</si>
  <si>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</si>
  <si>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</si>
  <si>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</si>
  <si>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</si>
  <si>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</si>
  <si>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</si>
  <si>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</si>
  <si>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</si>
  <si>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</si>
  <si>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</si>
  <si>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</si>
  <si>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</si>
  <si>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</si>
  <si>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</si>
  <si>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</si>
  <si>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</si>
  <si>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</si>
  <si>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</si>
  <si>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</si>
  <si>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</si>
  <si>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</si>
  <si>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Protocol test cases</t>
  </si>
  <si>
    <t>38.523-1</t>
  </si>
  <si>
    <t>Applicability Protocol test cases</t>
  </si>
  <si>
    <t>38.523-2</t>
  </si>
  <si>
    <t>Test suites (TTCN)</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</si>
  <si>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</si>
  <si>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</si>
  <si>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</si>
  <si>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</si>
  <si>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</si>
  <si>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</si>
  <si>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</si>
  <si>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</si>
  <si>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</si>
  <si>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</si>
  <si>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</si>
  <si>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</si>
  <si>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</si>
  <si>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</si>
  <si>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</si>
  <si>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</si>
  <si>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</si>
  <si>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</si>
  <si>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</si>
  <si>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</si>
  <si>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</si>
  <si>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</si>
  <si>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</si>
  <si>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</si>
  <si>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</si>
  <si>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</si>
  <si>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</si>
  <si>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</si>
  <si>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</si>
  <si>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</si>
  <si>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</si>
  <si>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</si>
  <si>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</si>
  <si>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</si>
  <si>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</si>
  <si>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</si>
  <si>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</si>
  <si>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RP-232362</t>
    <phoneticPr fontId="29" type="noConversion"/>
  </si>
  <si>
    <t xml:space="preserve">New WID on UE Conformance - Signal level Enhanced Network Selection
</t>
    <phoneticPr fontId="29" type="noConversion"/>
  </si>
  <si>
    <t>6
(+6)</t>
  </si>
  <si>
    <t>6</t>
  </si>
  <si>
    <t>-</t>
  </si>
  <si>
    <t>R5-240412</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</si>
</sst>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theme="1"/>
      <name val="等线"/>
      <family val="3"/>
      <charset val="134"/>
      <scheme val="minor"/>
    </font>
    <font>
      <sz val="10"/>
      <color rgb="FFFF0000"/>
      <name val="等线"/>
      <family val="3"/>
      <charset val="134"/>
      <scheme val="minor"/>
    </font>
    <font>
      <sz val="11"/>
      <color theme="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5">
    <xf numFmtId="0" fontId="0" fillId="0" borderId="0" xfId="0">
      <alignment vertical="center"/>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0" fillId="0" borderId="0" xfId="0" applyFont="1" applyAlignment="1">
      <alignment horizontal="left" vertical="top"/>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2"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3" xfId="0" applyFont="1" applyFill="1" applyBorder="1" applyAlignment="1">
      <alignment horizontal="center" vertical="top"/>
    </xf>
    <xf numFmtId="0" fontId="7" fillId="6" borderId="22"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22"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22"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6"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8" xfId="0" applyFont="1" applyFill="1" applyBorder="1" applyAlignment="1">
      <alignment horizontal="left" vertical="top"/>
    </xf>
    <xf numFmtId="176"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0" fontId="15" fillId="4" borderId="18" xfId="0" applyFont="1" applyFill="1" applyBorder="1" applyAlignment="1">
      <alignment horizontal="left" vertical="top"/>
    </xf>
    <xf numFmtId="0" fontId="0" fillId="0" borderId="0" xfId="0"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7" fillId="11" borderId="35" xfId="0" applyFont="1" applyFill="1" applyBorder="1" applyAlignment="1">
      <alignment horizontal="left" vertical="top"/>
    </xf>
    <xf numFmtId="0" fontId="17" fillId="11" borderId="26" xfId="0" applyFont="1" applyFill="1" applyBorder="1" applyAlignment="1">
      <alignment horizontal="left" vertical="top"/>
    </xf>
    <xf numFmtId="0" fontId="8"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8" fillId="12" borderId="35" xfId="0" applyFont="1" applyFill="1" applyBorder="1" applyAlignment="1">
      <alignment horizontal="left" vertical="top"/>
    </xf>
    <xf numFmtId="0" fontId="18" fillId="12" borderId="3" xfId="0" applyFont="1" applyFill="1" applyBorder="1" applyAlignment="1">
      <alignment horizontal="left" vertical="top"/>
    </xf>
    <xf numFmtId="0" fontId="18" fillId="12" borderId="26" xfId="0" applyFont="1" applyFill="1" applyBorder="1" applyAlignment="1">
      <alignment horizontal="left" vertical="top"/>
    </xf>
    <xf numFmtId="0" fontId="8"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 xfId="0" applyFont="1" applyFill="1" applyBorder="1" applyAlignment="1">
      <alignment horizontal="left" vertical="top" wrapText="1"/>
    </xf>
    <xf numFmtId="0" fontId="18" fillId="13" borderId="35" xfId="0" applyFont="1" applyFill="1" applyBorder="1" applyAlignment="1">
      <alignment horizontal="left" vertical="top"/>
    </xf>
    <xf numFmtId="0" fontId="18" fillId="13" borderId="26" xfId="0" applyFont="1" applyFill="1" applyBorder="1" applyAlignment="1">
      <alignment horizontal="left" vertical="top"/>
    </xf>
    <xf numFmtId="0" fontId="0" fillId="0" borderId="1" xfId="0" applyBorder="1" applyAlignment="1">
      <alignment horizontal="center" vertical="top"/>
    </xf>
    <xf numFmtId="0" fontId="19" fillId="0" borderId="22" xfId="0" applyFont="1" applyBorder="1" applyAlignment="1">
      <alignment horizontal="left"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3" borderId="35" xfId="0" applyFont="1" applyFill="1" applyBorder="1" applyAlignment="1">
      <alignment horizontal="left" vertical="top" wrapText="1"/>
    </xf>
    <xf numFmtId="0" fontId="18" fillId="13" borderId="26" xfId="0" applyFont="1" applyFill="1" applyBorder="1" applyAlignment="1">
      <alignment horizontal="left" vertical="top" wrapText="1"/>
    </xf>
    <xf numFmtId="9" fontId="21" fillId="10" borderId="20" xfId="0" applyNumberFormat="1" applyFont="1" applyFill="1" applyBorder="1" applyAlignment="1">
      <alignment horizontal="center" vertical="top" wrapText="1"/>
    </xf>
    <xf numFmtId="0" fontId="0" fillId="0" borderId="1" xfId="0" applyFont="1" applyBorder="1" applyAlignment="1">
      <alignment horizontal="center" vertical="top"/>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22" fillId="0" borderId="1" xfId="0" applyFont="1" applyBorder="1" applyAlignment="1">
      <alignment horizontal="left" vertical="top" wrapText="1"/>
    </xf>
    <xf numFmtId="0" fontId="20" fillId="7" borderId="22" xfId="0" applyFont="1" applyFill="1" applyBorder="1" applyAlignment="1">
      <alignment horizontal="center" vertical="top" wrapText="1"/>
    </xf>
    <xf numFmtId="0" fontId="24" fillId="0" borderId="1" xfId="0" applyFont="1" applyBorder="1" applyAlignment="1">
      <alignment horizontal="center" vertical="top"/>
    </xf>
    <xf numFmtId="0" fontId="22" fillId="0" borderId="22" xfId="0" applyFont="1" applyFill="1" applyBorder="1" applyAlignment="1">
      <alignment horizontal="left" vertical="top" wrapText="1"/>
    </xf>
    <xf numFmtId="0" fontId="22" fillId="0" borderId="22" xfId="0" applyFont="1" applyBorder="1" applyAlignment="1">
      <alignment horizontal="left" vertical="top"/>
    </xf>
    <xf numFmtId="0" fontId="23"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19" fillId="5" borderId="9" xfId="0" applyFont="1" applyFill="1" applyBorder="1" applyAlignment="1">
      <alignment horizontal="left"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176" fontId="39"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9" fillId="2" borderId="39" xfId="0" applyFont="1" applyFill="1" applyBorder="1" applyAlignment="1">
      <alignment horizontal="center" vertical="top" wrapText="1"/>
    </xf>
    <xf numFmtId="0" fontId="39" fillId="2" borderId="40" xfId="0" applyFont="1" applyFill="1" applyBorder="1" applyAlignment="1">
      <alignment horizontal="center" vertical="top" wrapText="1"/>
    </xf>
    <xf numFmtId="0" fontId="41" fillId="4" borderId="0"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39" fillId="5" borderId="0" xfId="0" applyFont="1" applyFill="1" applyBorder="1" applyAlignment="1">
      <alignment horizontal="left"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9" fillId="11" borderId="1" xfId="0" applyFont="1" applyFill="1" applyBorder="1" applyAlignment="1">
      <alignment horizontal="center" vertical="top" wrapText="1"/>
    </xf>
    <xf numFmtId="0" fontId="39" fillId="12"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1"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Fill="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48" fillId="11" borderId="1" xfId="0" applyFont="1" applyFill="1" applyBorder="1" applyAlignment="1">
      <alignment horizontal="left" vertical="top" wrapText="1"/>
    </xf>
    <xf numFmtId="0" fontId="50" fillId="11" borderId="1" xfId="0" applyFont="1" applyFill="1" applyBorder="1" applyAlignment="1">
      <alignment horizontal="left" vertical="top" wrapText="1"/>
    </xf>
    <xf numFmtId="0" fontId="37" fillId="5" borderId="0" xfId="0" applyFont="1" applyFill="1" applyAlignment="1">
      <alignment horizontal="left" vertical="top" wrapText="1"/>
    </xf>
    <xf numFmtId="0" fontId="35" fillId="12"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9" fillId="2" borderId="1" xfId="0" applyFont="1" applyFill="1" applyBorder="1" applyAlignment="1">
      <alignment horizontal="center" wrapText="1"/>
    </xf>
    <xf numFmtId="0" fontId="31"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31" fillId="6" borderId="29"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6" borderId="28" xfId="0" applyFont="1" applyFill="1" applyBorder="1" applyAlignment="1">
      <alignment horizontal="center" vertical="top" wrapText="1"/>
    </xf>
    <xf numFmtId="0" fontId="35" fillId="6"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9" fillId="5" borderId="0" xfId="0" applyFont="1" applyFill="1" applyAlignment="1">
      <alignment horizontal="left" vertical="top" wrapText="1"/>
    </xf>
    <xf numFmtId="0" fontId="41" fillId="2" borderId="40"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1" fillId="5" borderId="0" xfId="0" applyFont="1" applyFill="1" applyBorder="1" applyAlignment="1">
      <alignment horizontal="right" vertical="top" wrapText="1"/>
    </xf>
    <xf numFmtId="176" fontId="39" fillId="5" borderId="39"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31" fillId="5" borderId="0" xfId="0" applyFont="1" applyFill="1" applyAlignment="1">
      <alignment horizontal="left" vertical="top"/>
    </xf>
    <xf numFmtId="0" fontId="35" fillId="2" borderId="1" xfId="0" applyFont="1" applyFill="1" applyBorder="1" applyAlignment="1">
      <alignment horizontal="center" vertical="top"/>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33" fillId="5" borderId="0" xfId="0" applyFont="1" applyFill="1" applyAlignment="1">
      <alignment horizontal="left" vertical="top"/>
    </xf>
    <xf numFmtId="0" fontId="28" fillId="5" borderId="0" xfId="0" applyFont="1" applyFill="1" applyAlignment="1">
      <alignment horizontal="left" vertical="top" wrapText="1"/>
    </xf>
    <xf numFmtId="0" fontId="32" fillId="5" borderId="18" xfId="0" applyFont="1" applyFill="1" applyBorder="1" applyAlignment="1">
      <alignment horizontal="left" vertical="top"/>
    </xf>
    <xf numFmtId="0" fontId="36"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76" fontId="16" fillId="10" borderId="31" xfId="0" applyNumberFormat="1" applyFont="1" applyFill="1" applyBorder="1" applyAlignment="1">
      <alignment horizontal="center" vertical="center" wrapText="1"/>
    </xf>
    <xf numFmtId="176" fontId="16" fillId="10" borderId="32" xfId="0" applyNumberFormat="1"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21" xfId="0" applyFont="1" applyFill="1" applyBorder="1" applyAlignment="1">
      <alignment horizontal="center" vertical="center" wrapText="1"/>
    </xf>
    <xf numFmtId="9" fontId="7" fillId="8" borderId="14" xfId="0" applyNumberFormat="1"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8" borderId="18"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5" fillId="3" borderId="19"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6" fillId="4" borderId="18" xfId="0" applyFont="1" applyFill="1" applyBorder="1" applyAlignment="1">
      <alignment horizontal="left" vertical="top" textRotation="180"/>
    </xf>
    <xf numFmtId="0" fontId="2" fillId="3" borderId="2"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96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oya@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B8049-663E-4C21-9422-7F917AA320B1}">
  <dimension ref="A1:S98"/>
  <sheetViews>
    <sheetView tabSelected="1" workbookViewId="0">
      <selection activeCell="B97" sqref="B97"/>
    </sheetView>
  </sheetViews>
  <sheetFormatPr defaultColWidth="9.109375" defaultRowHeight="13.8" x14ac:dyDescent="0.25"/>
  <cols>
    <col min="1" max="1" width="9.109375" style="128"/>
    <col min="2" max="2" width="27.33203125" style="181" customWidth="1"/>
    <col min="3" max="3" width="11.33203125" style="181" customWidth="1"/>
    <col min="4" max="4" width="16.88671875" style="136" customWidth="1"/>
    <col min="5" max="5" width="11.109375" style="136" customWidth="1"/>
    <col min="6" max="6" width="10.6640625" style="136" customWidth="1"/>
    <col min="7" max="7" width="1.21875" style="136" customWidth="1"/>
    <col min="8" max="16" width="7.21875" style="136" customWidth="1"/>
    <col min="17" max="17" width="1" style="136" customWidth="1"/>
    <col min="18" max="18" width="4.88671875" style="128" customWidth="1"/>
    <col min="19" max="19" width="5.21875" style="127" customWidth="1"/>
    <col min="20" max="16384" width="9.109375" style="128"/>
  </cols>
  <sheetData>
    <row r="1" spans="1:18" ht="20.25" customHeight="1" x14ac:dyDescent="0.25">
      <c r="A1" s="123"/>
      <c r="B1" s="124"/>
      <c r="C1" s="124"/>
      <c r="D1" s="125"/>
      <c r="E1" s="125"/>
      <c r="F1" s="125"/>
      <c r="G1" s="125"/>
      <c r="H1" s="125"/>
      <c r="I1" s="125"/>
      <c r="J1" s="125"/>
      <c r="K1" s="125"/>
      <c r="L1" s="125"/>
      <c r="M1" s="125"/>
      <c r="N1" s="125"/>
      <c r="O1" s="125"/>
      <c r="P1" s="125"/>
      <c r="Q1" s="125"/>
      <c r="R1" s="126"/>
    </row>
    <row r="2" spans="1:18" ht="18" customHeight="1" x14ac:dyDescent="0.25">
      <c r="A2" s="129"/>
      <c r="B2" s="221" t="s">
        <v>94</v>
      </c>
      <c r="C2" s="221"/>
      <c r="D2" s="221"/>
      <c r="E2" s="221"/>
      <c r="F2" s="221"/>
      <c r="G2" s="221"/>
      <c r="H2" s="221"/>
      <c r="I2" s="221"/>
      <c r="J2" s="221"/>
      <c r="K2" s="221"/>
      <c r="L2" s="221"/>
      <c r="M2" s="130"/>
      <c r="N2" s="222" t="s">
        <v>239</v>
      </c>
      <c r="O2" s="222"/>
      <c r="P2" s="222"/>
      <c r="Q2" s="131"/>
      <c r="R2" s="132"/>
    </row>
    <row r="3" spans="1:18" ht="18" customHeight="1" x14ac:dyDescent="0.25">
      <c r="A3" s="129"/>
      <c r="B3" s="221" t="s">
        <v>95</v>
      </c>
      <c r="C3" s="221"/>
      <c r="D3" s="221"/>
      <c r="E3" s="221"/>
      <c r="F3" s="221"/>
      <c r="G3" s="221"/>
      <c r="H3" s="221"/>
      <c r="I3" s="221"/>
      <c r="J3" s="221"/>
      <c r="K3" s="221"/>
      <c r="L3" s="221"/>
      <c r="M3" s="221"/>
      <c r="N3" s="221"/>
      <c r="O3" s="130"/>
      <c r="P3" s="130"/>
      <c r="Q3" s="133"/>
      <c r="R3" s="132"/>
    </row>
    <row r="4" spans="1:18" ht="23.25" customHeight="1" x14ac:dyDescent="0.25">
      <c r="A4" s="129"/>
      <c r="B4" s="134"/>
      <c r="C4" s="135"/>
      <c r="D4" s="135"/>
      <c r="E4" s="135"/>
      <c r="F4" s="135"/>
      <c r="G4" s="135"/>
      <c r="H4" s="135"/>
      <c r="I4" s="135"/>
      <c r="J4" s="135"/>
      <c r="K4" s="135"/>
      <c r="L4" s="135"/>
      <c r="M4" s="135"/>
      <c r="N4" s="135"/>
      <c r="O4" s="135"/>
      <c r="P4" s="135"/>
      <c r="R4" s="132"/>
    </row>
    <row r="5" spans="1:18" ht="23.25" customHeight="1" x14ac:dyDescent="0.25">
      <c r="A5" s="129"/>
      <c r="B5" s="134" t="s">
        <v>96</v>
      </c>
      <c r="C5" s="217" t="s">
        <v>97</v>
      </c>
      <c r="D5" s="217"/>
      <c r="E5" s="217"/>
      <c r="F5" s="217"/>
      <c r="G5" s="217"/>
      <c r="H5" s="217"/>
      <c r="I5" s="217"/>
      <c r="J5" s="217"/>
      <c r="K5" s="217"/>
      <c r="L5" s="217"/>
      <c r="M5" s="217"/>
      <c r="N5" s="217"/>
      <c r="O5" s="217"/>
      <c r="P5" s="217"/>
      <c r="Q5" s="138"/>
      <c r="R5" s="132"/>
    </row>
    <row r="6" spans="1:18" ht="21" customHeight="1" x14ac:dyDescent="0.25">
      <c r="A6" s="129"/>
      <c r="B6" s="134" t="s">
        <v>98</v>
      </c>
      <c r="C6" s="217" t="s">
        <v>99</v>
      </c>
      <c r="D6" s="217"/>
      <c r="E6" s="217"/>
      <c r="F6" s="217"/>
      <c r="G6" s="217"/>
      <c r="H6" s="217"/>
      <c r="I6" s="217"/>
      <c r="J6" s="217"/>
      <c r="K6" s="217"/>
      <c r="L6" s="217"/>
      <c r="M6" s="217"/>
      <c r="N6" s="217"/>
      <c r="O6" s="217"/>
      <c r="P6" s="217"/>
      <c r="Q6" s="138"/>
      <c r="R6" s="132"/>
    </row>
    <row r="7" spans="1:18" ht="18" customHeight="1" x14ac:dyDescent="0.25">
      <c r="A7" s="129"/>
      <c r="B7" s="134" t="s">
        <v>100</v>
      </c>
      <c r="C7" s="218" t="s">
        <v>101</v>
      </c>
      <c r="D7" s="218"/>
      <c r="E7" s="218"/>
      <c r="F7" s="218"/>
      <c r="G7" s="218"/>
      <c r="H7" s="218"/>
      <c r="I7" s="218"/>
      <c r="J7" s="218"/>
      <c r="K7" s="218"/>
      <c r="L7" s="218"/>
      <c r="M7" s="218"/>
      <c r="N7" s="218"/>
      <c r="O7" s="218"/>
      <c r="P7" s="218"/>
      <c r="Q7" s="138"/>
      <c r="R7" s="132"/>
    </row>
    <row r="8" spans="1:18" ht="18" customHeight="1" x14ac:dyDescent="0.25">
      <c r="A8" s="129"/>
      <c r="B8" s="134" t="s">
        <v>102</v>
      </c>
      <c r="C8" s="217" t="s">
        <v>103</v>
      </c>
      <c r="D8" s="217"/>
      <c r="E8" s="217"/>
      <c r="F8" s="217"/>
      <c r="G8" s="217"/>
      <c r="H8" s="217"/>
      <c r="I8" s="217"/>
      <c r="J8" s="217"/>
      <c r="K8" s="217"/>
      <c r="L8" s="217"/>
      <c r="M8" s="217"/>
      <c r="N8" s="217"/>
      <c r="O8" s="217"/>
      <c r="P8" s="217"/>
      <c r="Q8" s="138"/>
      <c r="R8" s="132"/>
    </row>
    <row r="9" spans="1:18" ht="18" customHeight="1" x14ac:dyDescent="0.25">
      <c r="A9" s="129"/>
      <c r="B9" s="134" t="s">
        <v>104</v>
      </c>
      <c r="C9" s="137" t="s">
        <v>105</v>
      </c>
      <c r="D9" s="137"/>
      <c r="E9" s="137"/>
      <c r="F9" s="137"/>
      <c r="G9" s="137"/>
      <c r="H9" s="137"/>
      <c r="I9" s="137"/>
      <c r="J9" s="137"/>
      <c r="K9" s="137"/>
      <c r="L9" s="137"/>
      <c r="M9" s="137"/>
      <c r="N9" s="137"/>
      <c r="O9" s="137"/>
      <c r="P9" s="137"/>
      <c r="Q9" s="138"/>
      <c r="R9" s="132"/>
    </row>
    <row r="10" spans="1:18" ht="18" customHeight="1" x14ac:dyDescent="0.25">
      <c r="A10" s="129"/>
      <c r="B10" s="134" t="s">
        <v>106</v>
      </c>
      <c r="C10" s="219" t="s">
        <v>107</v>
      </c>
      <c r="D10" s="219"/>
      <c r="E10" s="219"/>
      <c r="F10" s="219"/>
      <c r="G10" s="219"/>
      <c r="H10" s="219"/>
      <c r="I10" s="219"/>
      <c r="J10" s="219"/>
      <c r="K10" s="219"/>
      <c r="L10" s="219"/>
      <c r="M10" s="219"/>
      <c r="N10" s="219"/>
      <c r="O10" s="219"/>
      <c r="P10" s="219"/>
      <c r="Q10" s="139"/>
      <c r="R10" s="132"/>
    </row>
    <row r="11" spans="1:18" x14ac:dyDescent="0.25">
      <c r="A11" s="129"/>
      <c r="B11" s="124"/>
      <c r="C11" s="124"/>
      <c r="D11" s="125"/>
      <c r="E11" s="125"/>
      <c r="F11" s="125"/>
      <c r="G11" s="125"/>
      <c r="H11" s="125"/>
      <c r="I11" s="125"/>
      <c r="J11" s="220" t="s">
        <v>108</v>
      </c>
      <c r="K11" s="220"/>
      <c r="L11" s="220"/>
      <c r="M11" s="220"/>
      <c r="N11" s="220"/>
      <c r="O11" s="220"/>
      <c r="P11" s="220"/>
      <c r="Q11" s="140"/>
      <c r="R11" s="132"/>
    </row>
    <row r="12" spans="1:18" ht="22.5" customHeight="1" x14ac:dyDescent="0.25">
      <c r="A12" s="129"/>
      <c r="B12" s="134" t="s">
        <v>109</v>
      </c>
      <c r="C12" s="134"/>
      <c r="D12" s="141"/>
      <c r="E12" s="141"/>
      <c r="F12" s="141"/>
      <c r="G12" s="141"/>
      <c r="H12" s="141"/>
      <c r="I12" s="141"/>
      <c r="J12" s="141"/>
      <c r="K12" s="141"/>
      <c r="L12" s="141"/>
      <c r="M12" s="141"/>
      <c r="N12" s="141"/>
      <c r="O12" s="141"/>
      <c r="P12" s="141"/>
      <c r="Q12" s="141"/>
      <c r="R12" s="132"/>
    </row>
    <row r="13" spans="1:18" ht="18" customHeight="1" x14ac:dyDescent="0.25">
      <c r="A13" s="129"/>
      <c r="B13" s="189" t="s">
        <v>110</v>
      </c>
      <c r="C13" s="189"/>
      <c r="D13" s="189"/>
      <c r="E13" s="189"/>
      <c r="F13" s="189"/>
      <c r="G13" s="189"/>
      <c r="H13" s="189"/>
      <c r="I13" s="189"/>
      <c r="J13" s="189"/>
      <c r="K13" s="189"/>
      <c r="L13" s="189"/>
      <c r="M13" s="189"/>
      <c r="N13" s="189"/>
      <c r="O13" s="189"/>
      <c r="P13" s="189"/>
      <c r="Q13" s="142"/>
      <c r="R13" s="132"/>
    </row>
    <row r="14" spans="1:18" ht="21" customHeight="1" x14ac:dyDescent="0.25">
      <c r="A14" s="129"/>
      <c r="B14" s="189"/>
      <c r="C14" s="189"/>
      <c r="D14" s="189"/>
      <c r="E14" s="189"/>
      <c r="F14" s="189"/>
      <c r="G14" s="189"/>
      <c r="H14" s="189"/>
      <c r="I14" s="189"/>
      <c r="J14" s="189"/>
      <c r="K14" s="189"/>
      <c r="L14" s="189"/>
      <c r="M14" s="189"/>
      <c r="N14" s="189"/>
      <c r="O14" s="189"/>
      <c r="P14" s="189"/>
      <c r="Q14" s="142"/>
      <c r="R14" s="132"/>
    </row>
    <row r="15" spans="1:18" ht="21" customHeight="1" x14ac:dyDescent="0.25">
      <c r="A15" s="129"/>
      <c r="B15" s="189"/>
      <c r="C15" s="189"/>
      <c r="D15" s="189"/>
      <c r="E15" s="189"/>
      <c r="F15" s="189"/>
      <c r="G15" s="189"/>
      <c r="H15" s="189"/>
      <c r="I15" s="189"/>
      <c r="J15" s="189"/>
      <c r="K15" s="189"/>
      <c r="L15" s="189"/>
      <c r="M15" s="189"/>
      <c r="N15" s="189"/>
      <c r="O15" s="189"/>
      <c r="P15" s="189"/>
      <c r="Q15" s="142"/>
      <c r="R15" s="132"/>
    </row>
    <row r="16" spans="1:18" ht="16.5" customHeight="1" x14ac:dyDescent="0.25">
      <c r="A16" s="129"/>
      <c r="B16" s="189"/>
      <c r="C16" s="189"/>
      <c r="D16" s="189"/>
      <c r="E16" s="189"/>
      <c r="F16" s="189"/>
      <c r="G16" s="189"/>
      <c r="H16" s="189"/>
      <c r="I16" s="189"/>
      <c r="J16" s="189"/>
      <c r="K16" s="189"/>
      <c r="L16" s="189"/>
      <c r="M16" s="189"/>
      <c r="N16" s="189"/>
      <c r="O16" s="189"/>
      <c r="P16" s="189"/>
      <c r="Q16" s="143"/>
      <c r="R16" s="132"/>
    </row>
    <row r="17" spans="1:19" ht="21" customHeight="1" x14ac:dyDescent="0.25">
      <c r="A17" s="129"/>
      <c r="B17" s="134" t="s">
        <v>111</v>
      </c>
      <c r="C17" s="134"/>
      <c r="D17" s="141"/>
      <c r="E17" s="141"/>
      <c r="F17" s="141"/>
      <c r="G17" s="141"/>
      <c r="H17" s="141"/>
      <c r="I17" s="141"/>
      <c r="J17" s="141"/>
      <c r="K17" s="141"/>
      <c r="L17" s="141"/>
      <c r="M17" s="141"/>
      <c r="N17" s="141"/>
      <c r="O17" s="141"/>
      <c r="P17" s="141"/>
      <c r="Q17" s="141"/>
      <c r="R17" s="132"/>
    </row>
    <row r="18" spans="1:19" ht="17.399999999999999" x14ac:dyDescent="0.25">
      <c r="A18" s="129"/>
      <c r="B18" s="212" t="s">
        <v>112</v>
      </c>
      <c r="C18" s="212"/>
      <c r="D18" s="212"/>
      <c r="E18" s="212"/>
      <c r="F18" s="212"/>
      <c r="G18" s="212"/>
      <c r="H18" s="212"/>
      <c r="I18" s="212"/>
      <c r="J18" s="212"/>
      <c r="K18" s="212"/>
      <c r="L18" s="212"/>
      <c r="M18" s="212"/>
      <c r="N18" s="212"/>
      <c r="O18" s="212"/>
      <c r="P18" s="212"/>
      <c r="Q18" s="134"/>
      <c r="R18" s="132"/>
    </row>
    <row r="19" spans="1:19" s="149" customFormat="1" ht="67.5" customHeight="1" x14ac:dyDescent="0.25">
      <c r="A19" s="144"/>
      <c r="B19" s="213" t="s">
        <v>113</v>
      </c>
      <c r="C19" s="213"/>
      <c r="D19" s="145" t="s">
        <v>114</v>
      </c>
      <c r="E19" s="146" t="s">
        <v>115</v>
      </c>
      <c r="F19" s="147" t="s">
        <v>116</v>
      </c>
      <c r="G19" s="148"/>
      <c r="H19" s="214" t="s">
        <v>26</v>
      </c>
      <c r="I19" s="215"/>
      <c r="J19" s="215"/>
      <c r="K19" s="215"/>
      <c r="L19" s="215"/>
      <c r="M19" s="215"/>
      <c r="N19" s="215"/>
      <c r="O19" s="215"/>
      <c r="P19" s="216"/>
      <c r="Q19" s="141"/>
      <c r="R19" s="132"/>
      <c r="S19" s="150" t="s">
        <v>117</v>
      </c>
    </row>
    <row r="20" spans="1:19" ht="34.799999999999997" x14ac:dyDescent="0.25">
      <c r="A20" s="151"/>
      <c r="B20" s="205" t="s">
        <v>118</v>
      </c>
      <c r="C20" s="205"/>
      <c r="D20" s="152" t="s">
        <v>90</v>
      </c>
      <c r="E20" s="153" t="s">
        <v>236</v>
      </c>
      <c r="F20" s="153" t="s">
        <v>237</v>
      </c>
      <c r="G20" s="148"/>
      <c r="H20" s="206"/>
      <c r="I20" s="207"/>
      <c r="J20" s="207"/>
      <c r="K20" s="207"/>
      <c r="L20" s="207"/>
      <c r="M20" s="207"/>
      <c r="N20" s="207"/>
      <c r="O20" s="207"/>
      <c r="P20" s="208"/>
      <c r="Q20" s="141"/>
      <c r="R20" s="154"/>
      <c r="S20" s="155"/>
    </row>
    <row r="21" spans="1:19" ht="15" x14ac:dyDescent="0.25">
      <c r="A21" s="156"/>
      <c r="B21" s="209" t="s">
        <v>119</v>
      </c>
      <c r="C21" s="209"/>
      <c r="D21" s="157" t="s">
        <v>238</v>
      </c>
      <c r="E21" s="210"/>
      <c r="F21" s="211"/>
      <c r="G21" s="211"/>
      <c r="H21" s="211"/>
      <c r="I21" s="211"/>
      <c r="J21" s="211"/>
      <c r="K21" s="211"/>
      <c r="L21" s="211"/>
      <c r="M21" s="211"/>
      <c r="N21" s="211"/>
      <c r="O21" s="211"/>
      <c r="P21" s="211"/>
      <c r="Q21" s="156"/>
      <c r="R21" s="154"/>
      <c r="S21" s="155"/>
    </row>
    <row r="22" spans="1:19" ht="39.6" x14ac:dyDescent="0.25">
      <c r="A22" s="158" t="s">
        <v>120</v>
      </c>
      <c r="B22" s="136"/>
      <c r="C22" s="159" t="s">
        <v>121</v>
      </c>
      <c r="D22" s="203" t="s">
        <v>122</v>
      </c>
      <c r="E22" s="203"/>
      <c r="F22" s="203"/>
      <c r="G22" s="203"/>
      <c r="H22" s="203"/>
      <c r="I22" s="203"/>
      <c r="J22" s="203"/>
      <c r="K22" s="203"/>
      <c r="L22" s="203"/>
      <c r="M22" s="203"/>
      <c r="N22" s="203"/>
      <c r="O22" s="203"/>
      <c r="P22" s="203"/>
      <c r="R22" s="154"/>
      <c r="S22" s="155"/>
    </row>
    <row r="23" spans="1:19" s="149" customFormat="1" ht="17.399999999999999" x14ac:dyDescent="0.25">
      <c r="A23" s="158"/>
      <c r="B23" s="194" t="s">
        <v>123</v>
      </c>
      <c r="C23" s="194"/>
      <c r="D23" s="194"/>
      <c r="E23" s="194"/>
      <c r="F23" s="194"/>
      <c r="G23" s="194"/>
      <c r="H23" s="194"/>
      <c r="I23" s="194"/>
      <c r="J23" s="194"/>
      <c r="K23" s="194"/>
      <c r="L23" s="194"/>
      <c r="M23" s="194"/>
      <c r="N23" s="194"/>
      <c r="O23" s="194"/>
      <c r="P23" s="194"/>
      <c r="Q23" s="160"/>
      <c r="R23" s="154"/>
      <c r="S23" s="150"/>
    </row>
    <row r="24" spans="1:19" ht="52.8" x14ac:dyDescent="0.25">
      <c r="A24" s="158" t="s">
        <v>124</v>
      </c>
      <c r="B24" s="136"/>
      <c r="C24" s="136"/>
      <c r="D24" s="161" t="s">
        <v>114</v>
      </c>
      <c r="E24" s="162" t="s">
        <v>125</v>
      </c>
      <c r="F24" s="163" t="s">
        <v>116</v>
      </c>
      <c r="G24" s="164"/>
      <c r="H24" s="204" t="s">
        <v>26</v>
      </c>
      <c r="I24" s="204"/>
      <c r="J24" s="204"/>
      <c r="K24" s="204"/>
      <c r="L24" s="204"/>
      <c r="M24" s="204"/>
      <c r="N24" s="204"/>
      <c r="O24" s="204"/>
      <c r="P24" s="204"/>
      <c r="R24" s="154"/>
      <c r="S24" s="155" t="s">
        <v>124</v>
      </c>
    </row>
    <row r="25" spans="1:19" ht="31.2" x14ac:dyDescent="0.25">
      <c r="A25" s="151" t="s">
        <v>124</v>
      </c>
      <c r="B25" s="201" t="s">
        <v>31</v>
      </c>
      <c r="C25" s="201"/>
      <c r="D25" s="165" t="s">
        <v>90</v>
      </c>
      <c r="E25" s="153" t="s">
        <v>236</v>
      </c>
      <c r="F25" s="153" t="s">
        <v>237</v>
      </c>
      <c r="G25" s="166"/>
      <c r="H25" s="202"/>
      <c r="I25" s="202"/>
      <c r="J25" s="202"/>
      <c r="K25" s="202"/>
      <c r="L25" s="202"/>
      <c r="M25" s="202"/>
      <c r="N25" s="202"/>
      <c r="O25" s="202"/>
      <c r="P25" s="202"/>
      <c r="R25" s="154"/>
      <c r="S25" s="155"/>
    </row>
    <row r="26" spans="1:19" ht="26.4" x14ac:dyDescent="0.25">
      <c r="A26" s="151"/>
      <c r="B26" s="199" t="s">
        <v>88</v>
      </c>
      <c r="C26" s="199"/>
      <c r="D26" s="167" t="s">
        <v>90</v>
      </c>
      <c r="E26" s="168" t="s">
        <v>236</v>
      </c>
      <c r="F26" s="168" t="s">
        <v>237</v>
      </c>
      <c r="G26" s="166"/>
      <c r="H26" s="200"/>
      <c r="I26" s="200"/>
      <c r="J26" s="200"/>
      <c r="K26" s="200"/>
      <c r="L26" s="200"/>
      <c r="M26" s="200"/>
      <c r="N26" s="200"/>
      <c r="O26" s="200"/>
      <c r="P26" s="200"/>
      <c r="R26" s="154"/>
      <c r="S26" s="155"/>
    </row>
    <row r="27" spans="1:19" ht="26.4" x14ac:dyDescent="0.25">
      <c r="A27" s="151"/>
      <c r="B27" s="199" t="s">
        <v>89</v>
      </c>
      <c r="C27" s="199"/>
      <c r="D27" s="167" t="s">
        <v>90</v>
      </c>
      <c r="E27" s="168" t="s">
        <v>236</v>
      </c>
      <c r="F27" s="168" t="s">
        <v>237</v>
      </c>
      <c r="G27" s="166"/>
      <c r="H27" s="200"/>
      <c r="I27" s="200"/>
      <c r="J27" s="200"/>
      <c r="K27" s="200"/>
      <c r="L27" s="200"/>
      <c r="M27" s="200"/>
      <c r="N27" s="200"/>
      <c r="O27" s="200"/>
      <c r="P27" s="200"/>
      <c r="R27" s="154"/>
      <c r="S27" s="155"/>
    </row>
    <row r="28" spans="1:19" x14ac:dyDescent="0.25">
      <c r="A28" s="169"/>
      <c r="B28" s="169"/>
      <c r="C28" s="169"/>
      <c r="D28" s="169"/>
      <c r="E28" s="169"/>
      <c r="F28" s="169"/>
      <c r="G28" s="169"/>
      <c r="H28" s="169"/>
      <c r="I28" s="169"/>
      <c r="J28" s="169"/>
      <c r="K28" s="169"/>
      <c r="L28" s="169"/>
      <c r="M28" s="169"/>
      <c r="N28" s="169"/>
      <c r="O28" s="169"/>
      <c r="P28" s="169"/>
      <c r="R28" s="154"/>
      <c r="S28" s="155"/>
    </row>
    <row r="29" spans="1:19" ht="18" thickBot="1" x14ac:dyDescent="0.3">
      <c r="A29" s="151"/>
      <c r="B29" s="194" t="s">
        <v>126</v>
      </c>
      <c r="C29" s="194"/>
      <c r="D29" s="194"/>
      <c r="E29" s="194"/>
      <c r="F29" s="194"/>
      <c r="G29" s="194"/>
      <c r="H29" s="194"/>
      <c r="I29" s="194"/>
      <c r="J29" s="194"/>
      <c r="K29" s="194"/>
      <c r="L29" s="194"/>
      <c r="M29" s="194"/>
      <c r="N29" s="194"/>
      <c r="O29" s="194"/>
      <c r="P29" s="194"/>
      <c r="Q29" s="160"/>
      <c r="R29" s="154"/>
      <c r="S29" s="155"/>
    </row>
    <row r="30" spans="1:19" ht="17.399999999999999" x14ac:dyDescent="0.25">
      <c r="A30" s="151"/>
      <c r="B30" s="136"/>
      <c r="C30" s="136"/>
      <c r="D30" s="195" t="s">
        <v>127</v>
      </c>
      <c r="E30" s="195"/>
      <c r="F30" s="195"/>
      <c r="G30" s="170"/>
      <c r="H30" s="196" t="s">
        <v>31</v>
      </c>
      <c r="I30" s="197"/>
      <c r="J30" s="197"/>
      <c r="K30" s="197"/>
      <c r="L30" s="197"/>
      <c r="M30" s="197"/>
      <c r="N30" s="197"/>
      <c r="O30" s="197"/>
      <c r="P30" s="198"/>
      <c r="Q30" s="171"/>
      <c r="R30" s="154"/>
      <c r="S30" s="155"/>
    </row>
    <row r="31" spans="1:19" x14ac:dyDescent="0.25">
      <c r="A31" s="151"/>
      <c r="B31" s="192" t="s">
        <v>128</v>
      </c>
      <c r="C31" s="192" t="s">
        <v>129</v>
      </c>
      <c r="D31" s="192" t="s">
        <v>130</v>
      </c>
      <c r="E31" s="193" t="s">
        <v>125</v>
      </c>
      <c r="F31" s="193" t="s">
        <v>116</v>
      </c>
      <c r="G31" s="171"/>
      <c r="H31" s="191" t="s">
        <v>88</v>
      </c>
      <c r="I31" s="191"/>
      <c r="J31" s="191"/>
      <c r="K31" s="191" t="s">
        <v>89</v>
      </c>
      <c r="L31" s="191"/>
      <c r="M31" s="191"/>
      <c r="N31" s="191" t="s">
        <v>29</v>
      </c>
      <c r="O31" s="191"/>
      <c r="P31" s="191"/>
      <c r="Q31" s="171"/>
      <c r="R31" s="154"/>
      <c r="S31" s="155"/>
    </row>
    <row r="32" spans="1:19" ht="51" x14ac:dyDescent="0.25">
      <c r="A32" s="151"/>
      <c r="B32" s="192"/>
      <c r="C32" s="192"/>
      <c r="D32" s="192"/>
      <c r="E32" s="193"/>
      <c r="F32" s="193"/>
      <c r="G32" s="171"/>
      <c r="H32" s="172" t="s">
        <v>130</v>
      </c>
      <c r="I32" s="172" t="s">
        <v>125</v>
      </c>
      <c r="J32" s="172" t="s">
        <v>116</v>
      </c>
      <c r="K32" s="172" t="s">
        <v>130</v>
      </c>
      <c r="L32" s="172" t="s">
        <v>125</v>
      </c>
      <c r="M32" s="172" t="s">
        <v>116</v>
      </c>
      <c r="N32" s="172" t="s">
        <v>29</v>
      </c>
      <c r="O32" s="172" t="s">
        <v>29</v>
      </c>
      <c r="P32" s="172" t="s">
        <v>29</v>
      </c>
      <c r="Q32" s="171"/>
      <c r="R32" s="154"/>
      <c r="S32" s="155"/>
    </row>
    <row r="33" spans="1:19" ht="17.399999999999999" x14ac:dyDescent="0.25">
      <c r="A33" s="151"/>
      <c r="B33" s="187" t="s">
        <v>31</v>
      </c>
      <c r="C33" s="187"/>
      <c r="D33" s="173"/>
      <c r="E33" s="173"/>
      <c r="F33" s="173"/>
      <c r="G33" s="171"/>
      <c r="H33" s="173"/>
      <c r="I33" s="173"/>
      <c r="J33" s="173"/>
      <c r="K33" s="173"/>
      <c r="L33" s="173"/>
      <c r="M33" s="173"/>
      <c r="N33" s="173"/>
      <c r="O33" s="173"/>
      <c r="P33" s="173"/>
      <c r="Q33" s="171"/>
      <c r="R33" s="154"/>
      <c r="S33" s="155"/>
    </row>
    <row r="34" spans="1:19" ht="15.6" x14ac:dyDescent="0.25">
      <c r="A34" s="151"/>
      <c r="B34" s="190" t="s">
        <v>32</v>
      </c>
      <c r="C34" s="190"/>
      <c r="D34" s="174"/>
      <c r="E34" s="174"/>
      <c r="F34" s="174"/>
      <c r="G34" s="171"/>
      <c r="H34" s="174"/>
      <c r="I34" s="174"/>
      <c r="J34" s="174"/>
      <c r="K34" s="174"/>
      <c r="L34" s="174"/>
      <c r="M34" s="174"/>
      <c r="N34" s="174"/>
      <c r="O34" s="174"/>
      <c r="P34" s="174"/>
      <c r="Q34" s="171"/>
      <c r="R34" s="154"/>
      <c r="S34" s="155"/>
    </row>
    <row r="35" spans="1:19" ht="15" x14ac:dyDescent="0.25">
      <c r="A35" s="151"/>
      <c r="B35" s="175" t="s">
        <v>131</v>
      </c>
      <c r="C35" s="176" t="s">
        <v>34</v>
      </c>
      <c r="D35" s="177" t="s">
        <v>29</v>
      </c>
      <c r="E35" s="178" t="s">
        <v>29</v>
      </c>
      <c r="F35" s="178" t="s">
        <v>29</v>
      </c>
      <c r="G35" s="171"/>
      <c r="H35" s="179" t="s">
        <v>29</v>
      </c>
      <c r="I35" s="180" t="s">
        <v>29</v>
      </c>
      <c r="J35" s="180" t="s">
        <v>29</v>
      </c>
      <c r="K35" s="179" t="s">
        <v>29</v>
      </c>
      <c r="L35" s="180" t="s">
        <v>29</v>
      </c>
      <c r="M35" s="180" t="s">
        <v>29</v>
      </c>
      <c r="N35" s="179" t="s">
        <v>29</v>
      </c>
      <c r="O35" s="180" t="s">
        <v>29</v>
      </c>
      <c r="P35" s="180" t="s">
        <v>29</v>
      </c>
      <c r="Q35" s="171"/>
      <c r="R35" s="154"/>
      <c r="S35" s="155"/>
    </row>
    <row r="36" spans="1:19" ht="15" x14ac:dyDescent="0.25">
      <c r="A36" s="151"/>
      <c r="B36" s="175" t="s">
        <v>132</v>
      </c>
      <c r="C36" s="176" t="s">
        <v>133</v>
      </c>
      <c r="D36" s="177" t="s">
        <v>29</v>
      </c>
      <c r="E36" s="178" t="s">
        <v>29</v>
      </c>
      <c r="F36" s="178" t="s">
        <v>29</v>
      </c>
      <c r="G36" s="171"/>
      <c r="H36" s="179" t="s">
        <v>29</v>
      </c>
      <c r="I36" s="180" t="s">
        <v>29</v>
      </c>
      <c r="J36" s="180" t="s">
        <v>29</v>
      </c>
      <c r="K36" s="179" t="s">
        <v>29</v>
      </c>
      <c r="L36" s="180" t="s">
        <v>29</v>
      </c>
      <c r="M36" s="180" t="s">
        <v>29</v>
      </c>
      <c r="N36" s="179" t="s">
        <v>29</v>
      </c>
      <c r="O36" s="180" t="s">
        <v>29</v>
      </c>
      <c r="P36" s="180" t="s">
        <v>29</v>
      </c>
      <c r="Q36" s="171"/>
      <c r="R36" s="154"/>
      <c r="S36" s="155"/>
    </row>
    <row r="37" spans="1:19" ht="15.6" x14ac:dyDescent="0.25">
      <c r="A37" s="151"/>
      <c r="B37" s="190" t="s">
        <v>134</v>
      </c>
      <c r="C37" s="190"/>
      <c r="D37" s="174"/>
      <c r="E37" s="174"/>
      <c r="F37" s="174"/>
      <c r="G37" s="171"/>
      <c r="H37" s="174"/>
      <c r="I37" s="174"/>
      <c r="J37" s="174"/>
      <c r="K37" s="174"/>
      <c r="L37" s="174"/>
      <c r="M37" s="174"/>
      <c r="N37" s="174"/>
      <c r="O37" s="174"/>
      <c r="P37" s="174"/>
      <c r="Q37" s="171"/>
      <c r="R37" s="154"/>
      <c r="S37" s="155"/>
    </row>
    <row r="38" spans="1:19" ht="15" x14ac:dyDescent="0.25">
      <c r="A38" s="151"/>
      <c r="B38" s="175" t="s">
        <v>135</v>
      </c>
      <c r="C38" s="175" t="s">
        <v>136</v>
      </c>
      <c r="D38" s="177" t="s">
        <v>29</v>
      </c>
      <c r="E38" s="178" t="s">
        <v>29</v>
      </c>
      <c r="F38" s="178" t="s">
        <v>29</v>
      </c>
      <c r="G38" s="171"/>
      <c r="H38" s="179" t="s">
        <v>29</v>
      </c>
      <c r="I38" s="180" t="s">
        <v>29</v>
      </c>
      <c r="J38" s="180" t="s">
        <v>29</v>
      </c>
      <c r="K38" s="179" t="s">
        <v>29</v>
      </c>
      <c r="L38" s="180" t="s">
        <v>29</v>
      </c>
      <c r="M38" s="180" t="s">
        <v>29</v>
      </c>
      <c r="N38" s="179" t="s">
        <v>29</v>
      </c>
      <c r="O38" s="180" t="s">
        <v>29</v>
      </c>
      <c r="P38" s="180" t="s">
        <v>29</v>
      </c>
      <c r="Q38" s="171"/>
      <c r="R38" s="154"/>
      <c r="S38" s="155"/>
    </row>
    <row r="39" spans="1:19" ht="15" x14ac:dyDescent="0.25">
      <c r="A39" s="151"/>
      <c r="B39" s="175" t="s">
        <v>137</v>
      </c>
      <c r="C39" s="175" t="s">
        <v>138</v>
      </c>
      <c r="D39" s="177" t="s">
        <v>29</v>
      </c>
      <c r="E39" s="178" t="s">
        <v>29</v>
      </c>
      <c r="F39" s="178" t="s">
        <v>29</v>
      </c>
      <c r="G39" s="171"/>
      <c r="H39" s="179" t="s">
        <v>29</v>
      </c>
      <c r="I39" s="180" t="s">
        <v>29</v>
      </c>
      <c r="J39" s="180" t="s">
        <v>29</v>
      </c>
      <c r="K39" s="179" t="s">
        <v>29</v>
      </c>
      <c r="L39" s="180" t="s">
        <v>29</v>
      </c>
      <c r="M39" s="180" t="s">
        <v>29</v>
      </c>
      <c r="N39" s="179" t="s">
        <v>29</v>
      </c>
      <c r="O39" s="180" t="s">
        <v>29</v>
      </c>
      <c r="P39" s="180" t="s">
        <v>29</v>
      </c>
      <c r="Q39" s="171"/>
      <c r="R39" s="154"/>
      <c r="S39" s="155"/>
    </row>
    <row r="40" spans="1:19" ht="15" x14ac:dyDescent="0.25">
      <c r="A40" s="151"/>
      <c r="B40" s="175" t="s">
        <v>139</v>
      </c>
      <c r="C40" s="175" t="s">
        <v>140</v>
      </c>
      <c r="D40" s="177" t="s">
        <v>29</v>
      </c>
      <c r="E40" s="178" t="s">
        <v>29</v>
      </c>
      <c r="F40" s="178" t="s">
        <v>29</v>
      </c>
      <c r="G40" s="171"/>
      <c r="H40" s="179" t="s">
        <v>29</v>
      </c>
      <c r="I40" s="180" t="s">
        <v>29</v>
      </c>
      <c r="J40" s="180" t="s">
        <v>29</v>
      </c>
      <c r="K40" s="179" t="s">
        <v>29</v>
      </c>
      <c r="L40" s="180" t="s">
        <v>29</v>
      </c>
      <c r="M40" s="180" t="s">
        <v>29</v>
      </c>
      <c r="N40" s="179" t="s">
        <v>29</v>
      </c>
      <c r="O40" s="180" t="s">
        <v>29</v>
      </c>
      <c r="P40" s="180" t="s">
        <v>29</v>
      </c>
      <c r="Q40" s="171"/>
      <c r="R40" s="154"/>
      <c r="S40" s="155"/>
    </row>
    <row r="41" spans="1:19" ht="26.4" x14ac:dyDescent="0.25">
      <c r="A41" s="151"/>
      <c r="B41" s="175" t="s">
        <v>141</v>
      </c>
      <c r="C41" s="175" t="s">
        <v>142</v>
      </c>
      <c r="D41" s="177" t="s">
        <v>29</v>
      </c>
      <c r="E41" s="178" t="s">
        <v>29</v>
      </c>
      <c r="F41" s="178" t="s">
        <v>29</v>
      </c>
      <c r="G41" s="171"/>
      <c r="H41" s="179" t="s">
        <v>29</v>
      </c>
      <c r="I41" s="180" t="s">
        <v>29</v>
      </c>
      <c r="J41" s="180" t="s">
        <v>29</v>
      </c>
      <c r="K41" s="179" t="s">
        <v>29</v>
      </c>
      <c r="L41" s="180" t="s">
        <v>29</v>
      </c>
      <c r="M41" s="180" t="s">
        <v>29</v>
      </c>
      <c r="N41" s="179" t="s">
        <v>29</v>
      </c>
      <c r="O41" s="180" t="s">
        <v>29</v>
      </c>
      <c r="P41" s="180" t="s">
        <v>29</v>
      </c>
      <c r="Q41" s="171"/>
      <c r="R41" s="154"/>
      <c r="S41" s="155"/>
    </row>
    <row r="42" spans="1:19" ht="26.4" x14ac:dyDescent="0.25">
      <c r="A42" s="151"/>
      <c r="B42" s="175" t="s">
        <v>143</v>
      </c>
      <c r="C42" s="175" t="s">
        <v>144</v>
      </c>
      <c r="D42" s="177" t="s">
        <v>29</v>
      </c>
      <c r="E42" s="178" t="s">
        <v>29</v>
      </c>
      <c r="F42" s="178" t="s">
        <v>29</v>
      </c>
      <c r="G42" s="171"/>
      <c r="H42" s="179" t="s">
        <v>29</v>
      </c>
      <c r="I42" s="180" t="s">
        <v>29</v>
      </c>
      <c r="J42" s="180" t="s">
        <v>29</v>
      </c>
      <c r="K42" s="179" t="s">
        <v>29</v>
      </c>
      <c r="L42" s="180" t="s">
        <v>29</v>
      </c>
      <c r="M42" s="180" t="s">
        <v>29</v>
      </c>
      <c r="N42" s="179" t="s">
        <v>29</v>
      </c>
      <c r="O42" s="180" t="s">
        <v>29</v>
      </c>
      <c r="P42" s="180" t="s">
        <v>29</v>
      </c>
      <c r="Q42" s="171"/>
      <c r="R42" s="154"/>
      <c r="S42" s="155"/>
    </row>
    <row r="43" spans="1:19" ht="15" x14ac:dyDescent="0.25">
      <c r="A43" s="151"/>
      <c r="B43" s="175" t="s">
        <v>145</v>
      </c>
      <c r="C43" s="175" t="s">
        <v>146</v>
      </c>
      <c r="D43" s="177" t="s">
        <v>29</v>
      </c>
      <c r="E43" s="178" t="s">
        <v>29</v>
      </c>
      <c r="F43" s="178" t="s">
        <v>29</v>
      </c>
      <c r="G43" s="171"/>
      <c r="H43" s="179" t="s">
        <v>29</v>
      </c>
      <c r="I43" s="180" t="s">
        <v>29</v>
      </c>
      <c r="J43" s="180" t="s">
        <v>29</v>
      </c>
      <c r="K43" s="179" t="s">
        <v>29</v>
      </c>
      <c r="L43" s="180" t="s">
        <v>29</v>
      </c>
      <c r="M43" s="180" t="s">
        <v>29</v>
      </c>
      <c r="N43" s="179" t="s">
        <v>29</v>
      </c>
      <c r="O43" s="180" t="s">
        <v>29</v>
      </c>
      <c r="P43" s="180" t="s">
        <v>29</v>
      </c>
      <c r="Q43" s="171"/>
      <c r="R43" s="154"/>
      <c r="S43" s="155"/>
    </row>
    <row r="44" spans="1:19" ht="26.4" x14ac:dyDescent="0.25">
      <c r="A44" s="151"/>
      <c r="B44" s="175" t="s">
        <v>147</v>
      </c>
      <c r="C44" s="175" t="s">
        <v>148</v>
      </c>
      <c r="D44" s="177" t="s">
        <v>29</v>
      </c>
      <c r="E44" s="178" t="s">
        <v>29</v>
      </c>
      <c r="F44" s="178" t="s">
        <v>29</v>
      </c>
      <c r="G44" s="171"/>
      <c r="H44" s="179" t="s">
        <v>29</v>
      </c>
      <c r="I44" s="180" t="s">
        <v>29</v>
      </c>
      <c r="J44" s="180" t="s">
        <v>29</v>
      </c>
      <c r="K44" s="179" t="s">
        <v>29</v>
      </c>
      <c r="L44" s="180" t="s">
        <v>29</v>
      </c>
      <c r="M44" s="180" t="s">
        <v>29</v>
      </c>
      <c r="N44" s="179" t="s">
        <v>29</v>
      </c>
      <c r="O44" s="180" t="s">
        <v>29</v>
      </c>
      <c r="P44" s="180" t="s">
        <v>29</v>
      </c>
      <c r="Q44" s="171"/>
      <c r="R44" s="154"/>
      <c r="S44" s="155"/>
    </row>
    <row r="45" spans="1:19" ht="26.4" x14ac:dyDescent="0.25">
      <c r="A45" s="151"/>
      <c r="B45" s="175" t="s">
        <v>149</v>
      </c>
      <c r="C45" s="175" t="s">
        <v>150</v>
      </c>
      <c r="D45" s="177" t="s">
        <v>29</v>
      </c>
      <c r="E45" s="178" t="s">
        <v>29</v>
      </c>
      <c r="F45" s="178" t="s">
        <v>29</v>
      </c>
      <c r="G45" s="171"/>
      <c r="H45" s="179" t="s">
        <v>29</v>
      </c>
      <c r="I45" s="180" t="s">
        <v>29</v>
      </c>
      <c r="J45" s="180" t="s">
        <v>29</v>
      </c>
      <c r="K45" s="179" t="s">
        <v>29</v>
      </c>
      <c r="L45" s="180" t="s">
        <v>29</v>
      </c>
      <c r="M45" s="180" t="s">
        <v>29</v>
      </c>
      <c r="N45" s="179" t="s">
        <v>29</v>
      </c>
      <c r="O45" s="180" t="s">
        <v>29</v>
      </c>
      <c r="P45" s="180" t="s">
        <v>29</v>
      </c>
      <c r="Q45" s="171"/>
      <c r="R45" s="154"/>
      <c r="S45" s="155"/>
    </row>
    <row r="46" spans="1:19" ht="26.4" x14ac:dyDescent="0.25">
      <c r="A46" s="151"/>
      <c r="B46" s="175" t="s">
        <v>151</v>
      </c>
      <c r="C46" s="175" t="s">
        <v>152</v>
      </c>
      <c r="D46" s="177" t="s">
        <v>29</v>
      </c>
      <c r="E46" s="178" t="s">
        <v>29</v>
      </c>
      <c r="F46" s="178" t="s">
        <v>29</v>
      </c>
      <c r="G46" s="171"/>
      <c r="H46" s="179" t="s">
        <v>29</v>
      </c>
      <c r="I46" s="180" t="s">
        <v>29</v>
      </c>
      <c r="J46" s="180" t="s">
        <v>29</v>
      </c>
      <c r="K46" s="179" t="s">
        <v>29</v>
      </c>
      <c r="L46" s="180" t="s">
        <v>29</v>
      </c>
      <c r="M46" s="180" t="s">
        <v>29</v>
      </c>
      <c r="N46" s="179" t="s">
        <v>29</v>
      </c>
      <c r="O46" s="180" t="s">
        <v>29</v>
      </c>
      <c r="P46" s="180" t="s">
        <v>29</v>
      </c>
      <c r="Q46" s="171"/>
      <c r="R46" s="154"/>
      <c r="S46" s="155"/>
    </row>
    <row r="47" spans="1:19" ht="15.6" x14ac:dyDescent="0.25">
      <c r="A47" s="151"/>
      <c r="B47" s="190" t="s">
        <v>153</v>
      </c>
      <c r="C47" s="190"/>
      <c r="D47" s="174"/>
      <c r="E47" s="174"/>
      <c r="F47" s="174"/>
      <c r="G47" s="171"/>
      <c r="H47" s="174"/>
      <c r="I47" s="174"/>
      <c r="J47" s="174"/>
      <c r="K47" s="174"/>
      <c r="L47" s="174"/>
      <c r="M47" s="174"/>
      <c r="N47" s="174"/>
      <c r="O47" s="174"/>
      <c r="P47" s="174"/>
      <c r="Q47" s="171"/>
      <c r="R47" s="154"/>
      <c r="S47" s="155"/>
    </row>
    <row r="48" spans="1:19" ht="30" x14ac:dyDescent="0.25">
      <c r="A48" s="151"/>
      <c r="B48" s="175" t="s">
        <v>154</v>
      </c>
      <c r="C48" s="175" t="s">
        <v>68</v>
      </c>
      <c r="D48" s="177" t="s">
        <v>93</v>
      </c>
      <c r="E48" s="178" t="s">
        <v>236</v>
      </c>
      <c r="F48" s="178" t="s">
        <v>237</v>
      </c>
      <c r="G48" s="171"/>
      <c r="H48" s="179" t="s">
        <v>93</v>
      </c>
      <c r="I48" s="180" t="s">
        <v>236</v>
      </c>
      <c r="J48" s="180" t="s">
        <v>237</v>
      </c>
      <c r="K48" s="179" t="s">
        <v>93</v>
      </c>
      <c r="L48" s="180" t="s">
        <v>236</v>
      </c>
      <c r="M48" s="180" t="s">
        <v>237</v>
      </c>
      <c r="N48" s="179" t="s">
        <v>29</v>
      </c>
      <c r="O48" s="180" t="s">
        <v>29</v>
      </c>
      <c r="P48" s="180" t="s">
        <v>29</v>
      </c>
      <c r="Q48" s="171"/>
      <c r="R48" s="154"/>
      <c r="S48" s="155"/>
    </row>
    <row r="49" spans="1:19" ht="30" x14ac:dyDescent="0.25">
      <c r="A49" s="151"/>
      <c r="B49" s="175" t="s">
        <v>155</v>
      </c>
      <c r="C49" s="175" t="s">
        <v>156</v>
      </c>
      <c r="D49" s="177" t="s">
        <v>93</v>
      </c>
      <c r="E49" s="178" t="s">
        <v>29</v>
      </c>
      <c r="F49" s="178" t="s">
        <v>29</v>
      </c>
      <c r="G49" s="171"/>
      <c r="H49" s="179" t="s">
        <v>93</v>
      </c>
      <c r="I49" s="180" t="s">
        <v>29</v>
      </c>
      <c r="J49" s="180" t="s">
        <v>29</v>
      </c>
      <c r="K49" s="179" t="s">
        <v>93</v>
      </c>
      <c r="L49" s="180" t="s">
        <v>29</v>
      </c>
      <c r="M49" s="180" t="s">
        <v>29</v>
      </c>
      <c r="N49" s="179" t="s">
        <v>29</v>
      </c>
      <c r="O49" s="180" t="s">
        <v>29</v>
      </c>
      <c r="P49" s="180" t="s">
        <v>29</v>
      </c>
      <c r="Q49" s="171"/>
      <c r="R49" s="154"/>
      <c r="S49" s="155"/>
    </row>
    <row r="50" spans="1:19" ht="15" x14ac:dyDescent="0.25">
      <c r="A50" s="151"/>
      <c r="B50" s="175" t="s">
        <v>157</v>
      </c>
      <c r="C50" s="175" t="s">
        <v>158</v>
      </c>
      <c r="D50" s="177" t="s">
        <v>29</v>
      </c>
      <c r="E50" s="178" t="s">
        <v>29</v>
      </c>
      <c r="F50" s="178" t="s">
        <v>29</v>
      </c>
      <c r="G50" s="171"/>
      <c r="H50" s="179" t="s">
        <v>29</v>
      </c>
      <c r="I50" s="180" t="s">
        <v>29</v>
      </c>
      <c r="J50" s="180" t="s">
        <v>29</v>
      </c>
      <c r="K50" s="179" t="s">
        <v>29</v>
      </c>
      <c r="L50" s="180" t="s">
        <v>29</v>
      </c>
      <c r="M50" s="180" t="s">
        <v>29</v>
      </c>
      <c r="N50" s="179" t="s">
        <v>29</v>
      </c>
      <c r="O50" s="180" t="s">
        <v>29</v>
      </c>
      <c r="P50" s="180" t="s">
        <v>29</v>
      </c>
      <c r="Q50" s="171"/>
      <c r="R50" s="154"/>
      <c r="S50" s="155"/>
    </row>
    <row r="51" spans="1:19" ht="17.399999999999999" x14ac:dyDescent="0.25">
      <c r="A51" s="151"/>
      <c r="B51" s="187" t="s">
        <v>159</v>
      </c>
      <c r="C51" s="187"/>
      <c r="D51" s="173"/>
      <c r="E51" s="173"/>
      <c r="F51" s="173"/>
      <c r="G51" s="171"/>
      <c r="H51" s="173"/>
      <c r="I51" s="173"/>
      <c r="J51" s="173"/>
      <c r="K51" s="173"/>
      <c r="L51" s="173"/>
      <c r="M51" s="173"/>
      <c r="N51" s="173"/>
      <c r="O51" s="173"/>
      <c r="P51" s="173"/>
      <c r="Q51" s="171"/>
      <c r="R51" s="154"/>
      <c r="S51" s="155"/>
    </row>
    <row r="52" spans="1:19" ht="15.6" x14ac:dyDescent="0.25">
      <c r="A52" s="151"/>
      <c r="B52" s="190" t="s">
        <v>160</v>
      </c>
      <c r="C52" s="190"/>
      <c r="D52" s="174"/>
      <c r="E52" s="174"/>
      <c r="F52" s="174"/>
      <c r="G52" s="171"/>
      <c r="H52" s="174"/>
      <c r="I52" s="174"/>
      <c r="J52" s="174"/>
      <c r="K52" s="174"/>
      <c r="L52" s="174"/>
      <c r="M52" s="174"/>
      <c r="N52" s="174"/>
      <c r="O52" s="174"/>
      <c r="P52" s="174"/>
      <c r="Q52" s="171"/>
      <c r="R52" s="154"/>
      <c r="S52" s="155"/>
    </row>
    <row r="53" spans="1:19" ht="15" x14ac:dyDescent="0.25">
      <c r="A53" s="151"/>
      <c r="B53" s="175" t="s">
        <v>131</v>
      </c>
      <c r="C53" s="175" t="s">
        <v>161</v>
      </c>
      <c r="D53" s="177" t="s">
        <v>29</v>
      </c>
      <c r="E53" s="178" t="s">
        <v>29</v>
      </c>
      <c r="F53" s="178" t="s">
        <v>29</v>
      </c>
      <c r="G53" s="171"/>
      <c r="H53" s="179" t="s">
        <v>29</v>
      </c>
      <c r="I53" s="180" t="s">
        <v>29</v>
      </c>
      <c r="J53" s="180" t="s">
        <v>29</v>
      </c>
      <c r="K53" s="179" t="s">
        <v>29</v>
      </c>
      <c r="L53" s="180" t="s">
        <v>29</v>
      </c>
      <c r="M53" s="180" t="s">
        <v>29</v>
      </c>
      <c r="N53" s="179" t="s">
        <v>29</v>
      </c>
      <c r="O53" s="180" t="s">
        <v>29</v>
      </c>
      <c r="P53" s="180" t="s">
        <v>29</v>
      </c>
      <c r="Q53" s="171"/>
      <c r="R53" s="154"/>
      <c r="S53" s="155"/>
    </row>
    <row r="54" spans="1:19" ht="15" x14ac:dyDescent="0.25">
      <c r="A54" s="151"/>
      <c r="B54" s="175" t="s">
        <v>162</v>
      </c>
      <c r="C54" s="175" t="s">
        <v>163</v>
      </c>
      <c r="D54" s="177" t="s">
        <v>29</v>
      </c>
      <c r="E54" s="178" t="s">
        <v>29</v>
      </c>
      <c r="F54" s="178" t="s">
        <v>29</v>
      </c>
      <c r="G54" s="171"/>
      <c r="H54" s="179" t="s">
        <v>29</v>
      </c>
      <c r="I54" s="180" t="s">
        <v>29</v>
      </c>
      <c r="J54" s="180" t="s">
        <v>29</v>
      </c>
      <c r="K54" s="179" t="s">
        <v>29</v>
      </c>
      <c r="L54" s="180" t="s">
        <v>29</v>
      </c>
      <c r="M54" s="180" t="s">
        <v>29</v>
      </c>
      <c r="N54" s="179" t="s">
        <v>29</v>
      </c>
      <c r="O54" s="180" t="s">
        <v>29</v>
      </c>
      <c r="P54" s="180" t="s">
        <v>29</v>
      </c>
      <c r="Q54" s="171"/>
      <c r="R54" s="154"/>
      <c r="S54" s="155"/>
    </row>
    <row r="55" spans="1:19" ht="15" x14ac:dyDescent="0.25">
      <c r="A55" s="151"/>
      <c r="B55" s="175" t="s">
        <v>132</v>
      </c>
      <c r="C55" s="175" t="s">
        <v>164</v>
      </c>
      <c r="D55" s="177" t="s">
        <v>29</v>
      </c>
      <c r="E55" s="178" t="s">
        <v>29</v>
      </c>
      <c r="F55" s="178" t="s">
        <v>29</v>
      </c>
      <c r="G55" s="171"/>
      <c r="H55" s="179" t="s">
        <v>29</v>
      </c>
      <c r="I55" s="180" t="s">
        <v>29</v>
      </c>
      <c r="J55" s="180" t="s">
        <v>29</v>
      </c>
      <c r="K55" s="179" t="s">
        <v>29</v>
      </c>
      <c r="L55" s="180" t="s">
        <v>29</v>
      </c>
      <c r="M55" s="180" t="s">
        <v>29</v>
      </c>
      <c r="N55" s="179" t="s">
        <v>29</v>
      </c>
      <c r="O55" s="180" t="s">
        <v>29</v>
      </c>
      <c r="P55" s="180" t="s">
        <v>29</v>
      </c>
      <c r="Q55" s="171"/>
      <c r="R55" s="154"/>
      <c r="S55" s="155"/>
    </row>
    <row r="56" spans="1:19" ht="15.6" x14ac:dyDescent="0.25">
      <c r="A56" s="151"/>
      <c r="B56" s="190" t="s">
        <v>165</v>
      </c>
      <c r="C56" s="190"/>
      <c r="D56" s="174"/>
      <c r="E56" s="174"/>
      <c r="F56" s="174"/>
      <c r="G56" s="171"/>
      <c r="H56" s="174"/>
      <c r="I56" s="174"/>
      <c r="J56" s="174"/>
      <c r="K56" s="174"/>
      <c r="L56" s="174"/>
      <c r="M56" s="174"/>
      <c r="N56" s="174"/>
      <c r="O56" s="174"/>
      <c r="P56" s="174"/>
      <c r="Q56" s="171"/>
      <c r="R56" s="154"/>
      <c r="S56" s="155"/>
    </row>
    <row r="57" spans="1:19" ht="15" x14ac:dyDescent="0.25">
      <c r="A57" s="151"/>
      <c r="B57" s="175" t="s">
        <v>166</v>
      </c>
      <c r="C57" s="175" t="s">
        <v>167</v>
      </c>
      <c r="D57" s="177" t="s">
        <v>29</v>
      </c>
      <c r="E57" s="178" t="s">
        <v>29</v>
      </c>
      <c r="F57" s="178" t="s">
        <v>29</v>
      </c>
      <c r="G57" s="171"/>
      <c r="H57" s="179" t="s">
        <v>29</v>
      </c>
      <c r="I57" s="180" t="s">
        <v>29</v>
      </c>
      <c r="J57" s="180" t="s">
        <v>29</v>
      </c>
      <c r="K57" s="179" t="s">
        <v>29</v>
      </c>
      <c r="L57" s="180" t="s">
        <v>29</v>
      </c>
      <c r="M57" s="180" t="s">
        <v>29</v>
      </c>
      <c r="N57" s="179" t="s">
        <v>29</v>
      </c>
      <c r="O57" s="180" t="s">
        <v>29</v>
      </c>
      <c r="P57" s="180" t="s">
        <v>29</v>
      </c>
      <c r="Q57" s="171"/>
      <c r="R57" s="154"/>
      <c r="S57" s="155"/>
    </row>
    <row r="58" spans="1:19" ht="15" x14ac:dyDescent="0.25">
      <c r="A58" s="151"/>
      <c r="B58" s="175" t="s">
        <v>168</v>
      </c>
      <c r="C58" s="175" t="s">
        <v>169</v>
      </c>
      <c r="D58" s="177" t="s">
        <v>29</v>
      </c>
      <c r="E58" s="178" t="s">
        <v>29</v>
      </c>
      <c r="F58" s="178" t="s">
        <v>29</v>
      </c>
      <c r="G58" s="171"/>
      <c r="H58" s="179" t="s">
        <v>29</v>
      </c>
      <c r="I58" s="180" t="s">
        <v>29</v>
      </c>
      <c r="J58" s="180" t="s">
        <v>29</v>
      </c>
      <c r="K58" s="179" t="s">
        <v>29</v>
      </c>
      <c r="L58" s="180" t="s">
        <v>29</v>
      </c>
      <c r="M58" s="180" t="s">
        <v>29</v>
      </c>
      <c r="N58" s="179" t="s">
        <v>29</v>
      </c>
      <c r="O58" s="180" t="s">
        <v>29</v>
      </c>
      <c r="P58" s="180" t="s">
        <v>29</v>
      </c>
      <c r="Q58" s="171"/>
      <c r="R58" s="154"/>
      <c r="S58" s="155"/>
    </row>
    <row r="59" spans="1:19" ht="15" x14ac:dyDescent="0.25">
      <c r="A59" s="151"/>
      <c r="B59" s="175" t="s">
        <v>170</v>
      </c>
      <c r="C59" s="175" t="s">
        <v>171</v>
      </c>
      <c r="D59" s="177" t="s">
        <v>29</v>
      </c>
      <c r="E59" s="178" t="s">
        <v>29</v>
      </c>
      <c r="F59" s="178" t="s">
        <v>29</v>
      </c>
      <c r="G59" s="171"/>
      <c r="H59" s="179" t="s">
        <v>29</v>
      </c>
      <c r="I59" s="180" t="s">
        <v>29</v>
      </c>
      <c r="J59" s="180" t="s">
        <v>29</v>
      </c>
      <c r="K59" s="179" t="s">
        <v>29</v>
      </c>
      <c r="L59" s="180" t="s">
        <v>29</v>
      </c>
      <c r="M59" s="180" t="s">
        <v>29</v>
      </c>
      <c r="N59" s="179" t="s">
        <v>29</v>
      </c>
      <c r="O59" s="180" t="s">
        <v>29</v>
      </c>
      <c r="P59" s="180" t="s">
        <v>29</v>
      </c>
      <c r="Q59" s="171"/>
      <c r="R59" s="154"/>
      <c r="S59" s="155"/>
    </row>
    <row r="60" spans="1:19" ht="15" x14ac:dyDescent="0.25">
      <c r="A60" s="151"/>
      <c r="B60" s="175" t="s">
        <v>172</v>
      </c>
      <c r="C60" s="175" t="s">
        <v>173</v>
      </c>
      <c r="D60" s="177" t="s">
        <v>29</v>
      </c>
      <c r="E60" s="178" t="s">
        <v>29</v>
      </c>
      <c r="F60" s="178" t="s">
        <v>29</v>
      </c>
      <c r="G60" s="171"/>
      <c r="H60" s="179" t="s">
        <v>29</v>
      </c>
      <c r="I60" s="180" t="s">
        <v>29</v>
      </c>
      <c r="J60" s="180" t="s">
        <v>29</v>
      </c>
      <c r="K60" s="179" t="s">
        <v>29</v>
      </c>
      <c r="L60" s="180" t="s">
        <v>29</v>
      </c>
      <c r="M60" s="180" t="s">
        <v>29</v>
      </c>
      <c r="N60" s="179" t="s">
        <v>29</v>
      </c>
      <c r="O60" s="180" t="s">
        <v>29</v>
      </c>
      <c r="P60" s="180" t="s">
        <v>29</v>
      </c>
      <c r="Q60" s="171"/>
      <c r="R60" s="154"/>
      <c r="S60" s="155"/>
    </row>
    <row r="61" spans="1:19" ht="15" x14ac:dyDescent="0.25">
      <c r="A61" s="151"/>
      <c r="B61" s="175" t="s">
        <v>174</v>
      </c>
      <c r="C61" s="175" t="s">
        <v>175</v>
      </c>
      <c r="D61" s="177" t="s">
        <v>29</v>
      </c>
      <c r="E61" s="178" t="s">
        <v>29</v>
      </c>
      <c r="F61" s="178" t="s">
        <v>29</v>
      </c>
      <c r="G61" s="171"/>
      <c r="H61" s="179" t="s">
        <v>29</v>
      </c>
      <c r="I61" s="180" t="s">
        <v>29</v>
      </c>
      <c r="J61" s="180" t="s">
        <v>29</v>
      </c>
      <c r="K61" s="179" t="s">
        <v>29</v>
      </c>
      <c r="L61" s="180" t="s">
        <v>29</v>
      </c>
      <c r="M61" s="180" t="s">
        <v>29</v>
      </c>
      <c r="N61" s="179" t="s">
        <v>29</v>
      </c>
      <c r="O61" s="180" t="s">
        <v>29</v>
      </c>
      <c r="P61" s="180" t="s">
        <v>29</v>
      </c>
      <c r="Q61" s="171"/>
      <c r="R61" s="154"/>
      <c r="S61" s="155"/>
    </row>
    <row r="62" spans="1:19" ht="15" x14ac:dyDescent="0.25">
      <c r="A62" s="151"/>
      <c r="B62" s="175" t="s">
        <v>176</v>
      </c>
      <c r="C62" s="175" t="s">
        <v>177</v>
      </c>
      <c r="D62" s="177" t="s">
        <v>29</v>
      </c>
      <c r="E62" s="178" t="s">
        <v>29</v>
      </c>
      <c r="F62" s="178" t="s">
        <v>29</v>
      </c>
      <c r="G62" s="171"/>
      <c r="H62" s="179" t="s">
        <v>29</v>
      </c>
      <c r="I62" s="180" t="s">
        <v>29</v>
      </c>
      <c r="J62" s="180" t="s">
        <v>29</v>
      </c>
      <c r="K62" s="179" t="s">
        <v>29</v>
      </c>
      <c r="L62" s="180" t="s">
        <v>29</v>
      </c>
      <c r="M62" s="180" t="s">
        <v>29</v>
      </c>
      <c r="N62" s="179" t="s">
        <v>29</v>
      </c>
      <c r="O62" s="180" t="s">
        <v>29</v>
      </c>
      <c r="P62" s="180" t="s">
        <v>29</v>
      </c>
      <c r="Q62" s="171"/>
      <c r="R62" s="154"/>
      <c r="S62" s="155"/>
    </row>
    <row r="63" spans="1:19" ht="39.6" x14ac:dyDescent="0.25">
      <c r="A63" s="151"/>
      <c r="B63" s="175" t="s">
        <v>178</v>
      </c>
      <c r="C63" s="175" t="s">
        <v>179</v>
      </c>
      <c r="D63" s="177" t="s">
        <v>29</v>
      </c>
      <c r="E63" s="178" t="s">
        <v>29</v>
      </c>
      <c r="F63" s="178" t="s">
        <v>29</v>
      </c>
      <c r="G63" s="171"/>
      <c r="H63" s="179" t="s">
        <v>29</v>
      </c>
      <c r="I63" s="180" t="s">
        <v>29</v>
      </c>
      <c r="J63" s="180" t="s">
        <v>29</v>
      </c>
      <c r="K63" s="179" t="s">
        <v>29</v>
      </c>
      <c r="L63" s="180" t="s">
        <v>29</v>
      </c>
      <c r="M63" s="180" t="s">
        <v>29</v>
      </c>
      <c r="N63" s="179" t="s">
        <v>29</v>
      </c>
      <c r="O63" s="180" t="s">
        <v>29</v>
      </c>
      <c r="P63" s="180" t="s">
        <v>29</v>
      </c>
      <c r="Q63" s="171"/>
      <c r="R63" s="154"/>
      <c r="S63" s="155"/>
    </row>
    <row r="64" spans="1:19" ht="39.6" x14ac:dyDescent="0.25">
      <c r="A64" s="151"/>
      <c r="B64" s="175" t="s">
        <v>180</v>
      </c>
      <c r="C64" s="175" t="s">
        <v>181</v>
      </c>
      <c r="D64" s="177" t="s">
        <v>29</v>
      </c>
      <c r="E64" s="178" t="s">
        <v>29</v>
      </c>
      <c r="F64" s="178" t="s">
        <v>29</v>
      </c>
      <c r="G64" s="171"/>
      <c r="H64" s="179" t="s">
        <v>29</v>
      </c>
      <c r="I64" s="180" t="s">
        <v>29</v>
      </c>
      <c r="J64" s="180" t="s">
        <v>29</v>
      </c>
      <c r="K64" s="179" t="s">
        <v>29</v>
      </c>
      <c r="L64" s="180" t="s">
        <v>29</v>
      </c>
      <c r="M64" s="180" t="s">
        <v>29</v>
      </c>
      <c r="N64" s="179" t="s">
        <v>29</v>
      </c>
      <c r="O64" s="180" t="s">
        <v>29</v>
      </c>
      <c r="P64" s="180" t="s">
        <v>29</v>
      </c>
      <c r="Q64" s="171"/>
      <c r="R64" s="154"/>
      <c r="S64" s="155"/>
    </row>
    <row r="65" spans="1:19" ht="39.6" x14ac:dyDescent="0.25">
      <c r="A65" s="151"/>
      <c r="B65" s="175" t="s">
        <v>182</v>
      </c>
      <c r="C65" s="175" t="s">
        <v>183</v>
      </c>
      <c r="D65" s="177" t="s">
        <v>29</v>
      </c>
      <c r="E65" s="178" t="s">
        <v>29</v>
      </c>
      <c r="F65" s="178" t="s">
        <v>29</v>
      </c>
      <c r="G65" s="171"/>
      <c r="H65" s="179" t="s">
        <v>29</v>
      </c>
      <c r="I65" s="180" t="s">
        <v>29</v>
      </c>
      <c r="J65" s="180" t="s">
        <v>29</v>
      </c>
      <c r="K65" s="179" t="s">
        <v>29</v>
      </c>
      <c r="L65" s="180" t="s">
        <v>29</v>
      </c>
      <c r="M65" s="180" t="s">
        <v>29</v>
      </c>
      <c r="N65" s="179" t="s">
        <v>29</v>
      </c>
      <c r="O65" s="180" t="s">
        <v>29</v>
      </c>
      <c r="P65" s="180" t="s">
        <v>29</v>
      </c>
      <c r="Q65" s="171"/>
      <c r="R65" s="154"/>
      <c r="S65" s="155"/>
    </row>
    <row r="66" spans="1:19" ht="15" x14ac:dyDescent="0.25">
      <c r="A66" s="151"/>
      <c r="B66" s="175" t="s">
        <v>184</v>
      </c>
      <c r="C66" s="175" t="s">
        <v>185</v>
      </c>
      <c r="D66" s="177" t="s">
        <v>29</v>
      </c>
      <c r="E66" s="178" t="s">
        <v>29</v>
      </c>
      <c r="F66" s="178" t="s">
        <v>29</v>
      </c>
      <c r="G66" s="171"/>
      <c r="H66" s="179" t="s">
        <v>29</v>
      </c>
      <c r="I66" s="180" t="s">
        <v>29</v>
      </c>
      <c r="J66" s="180" t="s">
        <v>29</v>
      </c>
      <c r="K66" s="179" t="s">
        <v>29</v>
      </c>
      <c r="L66" s="180" t="s">
        <v>29</v>
      </c>
      <c r="M66" s="180" t="s">
        <v>29</v>
      </c>
      <c r="N66" s="179" t="s">
        <v>29</v>
      </c>
      <c r="O66" s="180" t="s">
        <v>29</v>
      </c>
      <c r="P66" s="180" t="s">
        <v>29</v>
      </c>
      <c r="Q66" s="171"/>
      <c r="R66" s="154"/>
      <c r="S66" s="155"/>
    </row>
    <row r="67" spans="1:19" ht="15" x14ac:dyDescent="0.25">
      <c r="A67" s="151"/>
      <c r="B67" s="175" t="s">
        <v>145</v>
      </c>
      <c r="C67" s="175" t="s">
        <v>186</v>
      </c>
      <c r="D67" s="177" t="s">
        <v>29</v>
      </c>
      <c r="E67" s="178" t="s">
        <v>29</v>
      </c>
      <c r="F67" s="178" t="s">
        <v>29</v>
      </c>
      <c r="G67" s="171"/>
      <c r="H67" s="179" t="s">
        <v>29</v>
      </c>
      <c r="I67" s="180" t="s">
        <v>29</v>
      </c>
      <c r="J67" s="180" t="s">
        <v>29</v>
      </c>
      <c r="K67" s="179" t="s">
        <v>29</v>
      </c>
      <c r="L67" s="180" t="s">
        <v>29</v>
      </c>
      <c r="M67" s="180" t="s">
        <v>29</v>
      </c>
      <c r="N67" s="179" t="s">
        <v>29</v>
      </c>
      <c r="O67" s="180" t="s">
        <v>29</v>
      </c>
      <c r="P67" s="180" t="s">
        <v>29</v>
      </c>
      <c r="Q67" s="171"/>
      <c r="R67" s="154"/>
      <c r="S67" s="155"/>
    </row>
    <row r="68" spans="1:19" ht="26.4" x14ac:dyDescent="0.25">
      <c r="A68" s="151"/>
      <c r="B68" s="175" t="s">
        <v>143</v>
      </c>
      <c r="C68" s="175" t="s">
        <v>187</v>
      </c>
      <c r="D68" s="177" t="s">
        <v>29</v>
      </c>
      <c r="E68" s="178" t="s">
        <v>29</v>
      </c>
      <c r="F68" s="178" t="s">
        <v>29</v>
      </c>
      <c r="G68" s="171"/>
      <c r="H68" s="179" t="s">
        <v>29</v>
      </c>
      <c r="I68" s="180" t="s">
        <v>29</v>
      </c>
      <c r="J68" s="180" t="s">
        <v>29</v>
      </c>
      <c r="K68" s="179" t="s">
        <v>29</v>
      </c>
      <c r="L68" s="180" t="s">
        <v>29</v>
      </c>
      <c r="M68" s="180" t="s">
        <v>29</v>
      </c>
      <c r="N68" s="179" t="s">
        <v>29</v>
      </c>
      <c r="O68" s="180" t="s">
        <v>29</v>
      </c>
      <c r="P68" s="180" t="s">
        <v>29</v>
      </c>
      <c r="Q68" s="171"/>
      <c r="R68" s="154"/>
      <c r="S68" s="155"/>
    </row>
    <row r="69" spans="1:19" ht="26.4" x14ac:dyDescent="0.25">
      <c r="A69" s="151"/>
      <c r="B69" s="175" t="s">
        <v>188</v>
      </c>
      <c r="C69" s="175" t="s">
        <v>189</v>
      </c>
      <c r="D69" s="177" t="s">
        <v>29</v>
      </c>
      <c r="E69" s="178" t="s">
        <v>29</v>
      </c>
      <c r="F69" s="178" t="s">
        <v>29</v>
      </c>
      <c r="G69" s="171"/>
      <c r="H69" s="179" t="s">
        <v>29</v>
      </c>
      <c r="I69" s="180" t="s">
        <v>29</v>
      </c>
      <c r="J69" s="180" t="s">
        <v>29</v>
      </c>
      <c r="K69" s="179" t="s">
        <v>29</v>
      </c>
      <c r="L69" s="180" t="s">
        <v>29</v>
      </c>
      <c r="M69" s="180" t="s">
        <v>29</v>
      </c>
      <c r="N69" s="179" t="s">
        <v>29</v>
      </c>
      <c r="O69" s="180" t="s">
        <v>29</v>
      </c>
      <c r="P69" s="180" t="s">
        <v>29</v>
      </c>
      <c r="Q69" s="171"/>
      <c r="R69" s="154"/>
      <c r="S69" s="155"/>
    </row>
    <row r="70" spans="1:19" ht="26.4" x14ac:dyDescent="0.25">
      <c r="A70" s="151"/>
      <c r="B70" s="175" t="s">
        <v>151</v>
      </c>
      <c r="C70" s="175" t="s">
        <v>190</v>
      </c>
      <c r="D70" s="177" t="s">
        <v>29</v>
      </c>
      <c r="E70" s="178" t="s">
        <v>29</v>
      </c>
      <c r="F70" s="178" t="s">
        <v>29</v>
      </c>
      <c r="G70" s="171"/>
      <c r="H70" s="179" t="s">
        <v>29</v>
      </c>
      <c r="I70" s="180" t="s">
        <v>29</v>
      </c>
      <c r="J70" s="180" t="s">
        <v>29</v>
      </c>
      <c r="K70" s="179" t="s">
        <v>29</v>
      </c>
      <c r="L70" s="180" t="s">
        <v>29</v>
      </c>
      <c r="M70" s="180" t="s">
        <v>29</v>
      </c>
      <c r="N70" s="179" t="s">
        <v>29</v>
      </c>
      <c r="O70" s="180" t="s">
        <v>29</v>
      </c>
      <c r="P70" s="180" t="s">
        <v>29</v>
      </c>
      <c r="Q70" s="171"/>
      <c r="R70" s="154"/>
      <c r="S70" s="155"/>
    </row>
    <row r="71" spans="1:19" ht="15.6" x14ac:dyDescent="0.25">
      <c r="A71" s="151"/>
      <c r="B71" s="190" t="s">
        <v>191</v>
      </c>
      <c r="C71" s="190"/>
      <c r="D71" s="174"/>
      <c r="E71" s="174"/>
      <c r="F71" s="174"/>
      <c r="G71" s="171"/>
      <c r="H71" s="174"/>
      <c r="I71" s="174"/>
      <c r="J71" s="174"/>
      <c r="K71" s="174"/>
      <c r="L71" s="174"/>
      <c r="M71" s="174"/>
      <c r="N71" s="174"/>
      <c r="O71" s="174"/>
      <c r="P71" s="174"/>
      <c r="Q71" s="171"/>
      <c r="R71" s="154"/>
      <c r="S71" s="155"/>
    </row>
    <row r="72" spans="1:19" ht="15" x14ac:dyDescent="0.25">
      <c r="A72" s="151"/>
      <c r="B72" s="175" t="s">
        <v>192</v>
      </c>
      <c r="C72" s="175" t="s">
        <v>193</v>
      </c>
      <c r="D72" s="177" t="s">
        <v>29</v>
      </c>
      <c r="E72" s="178" t="s">
        <v>29</v>
      </c>
      <c r="F72" s="178" t="s">
        <v>29</v>
      </c>
      <c r="G72" s="171"/>
      <c r="H72" s="179" t="s">
        <v>29</v>
      </c>
      <c r="I72" s="180" t="s">
        <v>29</v>
      </c>
      <c r="J72" s="180" t="s">
        <v>29</v>
      </c>
      <c r="K72" s="179" t="s">
        <v>29</v>
      </c>
      <c r="L72" s="180" t="s">
        <v>29</v>
      </c>
      <c r="M72" s="180" t="s">
        <v>29</v>
      </c>
      <c r="N72" s="179" t="s">
        <v>29</v>
      </c>
      <c r="O72" s="180" t="s">
        <v>29</v>
      </c>
      <c r="P72" s="180" t="s">
        <v>29</v>
      </c>
      <c r="Q72" s="171"/>
      <c r="R72" s="154"/>
      <c r="S72" s="155"/>
    </row>
    <row r="73" spans="1:19" ht="15" x14ac:dyDescent="0.25">
      <c r="A73" s="151"/>
      <c r="B73" s="175" t="s">
        <v>194</v>
      </c>
      <c r="C73" s="175" t="s">
        <v>195</v>
      </c>
      <c r="D73" s="177" t="s">
        <v>29</v>
      </c>
      <c r="E73" s="178" t="s">
        <v>29</v>
      </c>
      <c r="F73" s="178" t="s">
        <v>29</v>
      </c>
      <c r="G73" s="171"/>
      <c r="H73" s="179" t="s">
        <v>29</v>
      </c>
      <c r="I73" s="180" t="s">
        <v>29</v>
      </c>
      <c r="J73" s="180" t="s">
        <v>29</v>
      </c>
      <c r="K73" s="179" t="s">
        <v>29</v>
      </c>
      <c r="L73" s="180" t="s">
        <v>29</v>
      </c>
      <c r="M73" s="180" t="s">
        <v>29</v>
      </c>
      <c r="N73" s="179" t="s">
        <v>29</v>
      </c>
      <c r="O73" s="180" t="s">
        <v>29</v>
      </c>
      <c r="P73" s="180" t="s">
        <v>29</v>
      </c>
      <c r="Q73" s="171"/>
      <c r="R73" s="154"/>
      <c r="S73" s="155"/>
    </row>
    <row r="74" spans="1:19" ht="15" x14ac:dyDescent="0.25">
      <c r="A74" s="151"/>
      <c r="B74" s="175" t="s">
        <v>196</v>
      </c>
      <c r="C74" s="175" t="s">
        <v>197</v>
      </c>
      <c r="D74" s="177" t="s">
        <v>29</v>
      </c>
      <c r="E74" s="178" t="s">
        <v>29</v>
      </c>
      <c r="F74" s="178" t="s">
        <v>29</v>
      </c>
      <c r="G74" s="171"/>
      <c r="H74" s="179" t="s">
        <v>29</v>
      </c>
      <c r="I74" s="180" t="s">
        <v>29</v>
      </c>
      <c r="J74" s="180" t="s">
        <v>29</v>
      </c>
      <c r="K74" s="179" t="s">
        <v>29</v>
      </c>
      <c r="L74" s="180" t="s">
        <v>29</v>
      </c>
      <c r="M74" s="180" t="s">
        <v>29</v>
      </c>
      <c r="N74" s="179" t="s">
        <v>29</v>
      </c>
      <c r="O74" s="180" t="s">
        <v>29</v>
      </c>
      <c r="P74" s="180" t="s">
        <v>29</v>
      </c>
      <c r="Q74" s="171"/>
      <c r="R74" s="154"/>
      <c r="S74" s="155"/>
    </row>
    <row r="75" spans="1:19" ht="17.399999999999999" x14ac:dyDescent="0.25">
      <c r="A75" s="151"/>
      <c r="B75" s="187" t="s">
        <v>198</v>
      </c>
      <c r="C75" s="187"/>
      <c r="D75" s="173"/>
      <c r="E75" s="173"/>
      <c r="F75" s="173"/>
      <c r="G75" s="171"/>
      <c r="H75" s="173"/>
      <c r="I75" s="173"/>
      <c r="J75" s="173"/>
      <c r="K75" s="173"/>
      <c r="L75" s="173"/>
      <c r="M75" s="173"/>
      <c r="N75" s="173"/>
      <c r="O75" s="173"/>
      <c r="P75" s="173"/>
      <c r="Q75" s="171"/>
      <c r="R75" s="154"/>
      <c r="S75" s="155"/>
    </row>
    <row r="76" spans="1:19" ht="26.4" x14ac:dyDescent="0.25">
      <c r="A76" s="151"/>
      <c r="B76" s="175" t="s">
        <v>199</v>
      </c>
      <c r="C76" s="175" t="s">
        <v>200</v>
      </c>
      <c r="D76" s="177" t="s">
        <v>29</v>
      </c>
      <c r="E76" s="178" t="s">
        <v>29</v>
      </c>
      <c r="F76" s="178" t="s">
        <v>29</v>
      </c>
      <c r="G76" s="171"/>
      <c r="H76" s="179" t="s">
        <v>29</v>
      </c>
      <c r="I76" s="180" t="s">
        <v>29</v>
      </c>
      <c r="J76" s="180" t="s">
        <v>29</v>
      </c>
      <c r="K76" s="179" t="s">
        <v>29</v>
      </c>
      <c r="L76" s="180" t="s">
        <v>29</v>
      </c>
      <c r="M76" s="180" t="s">
        <v>29</v>
      </c>
      <c r="N76" s="179" t="s">
        <v>29</v>
      </c>
      <c r="O76" s="180" t="s">
        <v>29</v>
      </c>
      <c r="P76" s="180" t="s">
        <v>29</v>
      </c>
      <c r="Q76" s="171"/>
      <c r="R76" s="154"/>
      <c r="S76" s="155"/>
    </row>
    <row r="77" spans="1:19" ht="26.4" x14ac:dyDescent="0.25">
      <c r="A77" s="151"/>
      <c r="B77" s="175" t="s">
        <v>201</v>
      </c>
      <c r="C77" s="175" t="s">
        <v>202</v>
      </c>
      <c r="D77" s="177" t="s">
        <v>29</v>
      </c>
      <c r="E77" s="178" t="s">
        <v>29</v>
      </c>
      <c r="F77" s="178" t="s">
        <v>29</v>
      </c>
      <c r="G77" s="171"/>
      <c r="H77" s="179" t="s">
        <v>29</v>
      </c>
      <c r="I77" s="180" t="s">
        <v>29</v>
      </c>
      <c r="J77" s="180" t="s">
        <v>29</v>
      </c>
      <c r="K77" s="179" t="s">
        <v>29</v>
      </c>
      <c r="L77" s="180" t="s">
        <v>29</v>
      </c>
      <c r="M77" s="180" t="s">
        <v>29</v>
      </c>
      <c r="N77" s="179" t="s">
        <v>29</v>
      </c>
      <c r="O77" s="180" t="s">
        <v>29</v>
      </c>
      <c r="P77" s="180" t="s">
        <v>29</v>
      </c>
      <c r="Q77" s="171"/>
      <c r="R77" s="154"/>
      <c r="S77" s="155"/>
    </row>
    <row r="78" spans="1:19" ht="26.4" x14ac:dyDescent="0.25">
      <c r="A78" s="151"/>
      <c r="B78" s="175" t="s">
        <v>203</v>
      </c>
      <c r="C78" s="175" t="s">
        <v>204</v>
      </c>
      <c r="D78" s="177" t="s">
        <v>29</v>
      </c>
      <c r="E78" s="178" t="s">
        <v>29</v>
      </c>
      <c r="F78" s="178" t="s">
        <v>29</v>
      </c>
      <c r="G78" s="171"/>
      <c r="H78" s="179" t="s">
        <v>29</v>
      </c>
      <c r="I78" s="180" t="s">
        <v>29</v>
      </c>
      <c r="J78" s="180" t="s">
        <v>29</v>
      </c>
      <c r="K78" s="179" t="s">
        <v>29</v>
      </c>
      <c r="L78" s="180" t="s">
        <v>29</v>
      </c>
      <c r="M78" s="180" t="s">
        <v>29</v>
      </c>
      <c r="N78" s="179" t="s">
        <v>29</v>
      </c>
      <c r="O78" s="180" t="s">
        <v>29</v>
      </c>
      <c r="P78" s="180" t="s">
        <v>29</v>
      </c>
      <c r="Q78" s="171"/>
      <c r="R78" s="154"/>
      <c r="S78" s="155"/>
    </row>
    <row r="79" spans="1:19" ht="26.4" x14ac:dyDescent="0.25">
      <c r="A79" s="151"/>
      <c r="B79" s="175" t="s">
        <v>205</v>
      </c>
      <c r="C79" s="175" t="s">
        <v>206</v>
      </c>
      <c r="D79" s="177" t="s">
        <v>29</v>
      </c>
      <c r="E79" s="178" t="s">
        <v>29</v>
      </c>
      <c r="F79" s="178" t="s">
        <v>29</v>
      </c>
      <c r="G79" s="171"/>
      <c r="H79" s="179" t="s">
        <v>29</v>
      </c>
      <c r="I79" s="180" t="s">
        <v>29</v>
      </c>
      <c r="J79" s="180" t="s">
        <v>29</v>
      </c>
      <c r="K79" s="179" t="s">
        <v>29</v>
      </c>
      <c r="L79" s="180" t="s">
        <v>29</v>
      </c>
      <c r="M79" s="180" t="s">
        <v>29</v>
      </c>
      <c r="N79" s="179" t="s">
        <v>29</v>
      </c>
      <c r="O79" s="180" t="s">
        <v>29</v>
      </c>
      <c r="P79" s="180" t="s">
        <v>29</v>
      </c>
      <c r="Q79" s="171"/>
      <c r="R79" s="154"/>
      <c r="S79" s="155"/>
    </row>
    <row r="80" spans="1:19" ht="26.4" x14ac:dyDescent="0.25">
      <c r="A80" s="151"/>
      <c r="B80" s="175" t="s">
        <v>207</v>
      </c>
      <c r="C80" s="175" t="s">
        <v>208</v>
      </c>
      <c r="D80" s="177" t="s">
        <v>29</v>
      </c>
      <c r="E80" s="178" t="s">
        <v>29</v>
      </c>
      <c r="F80" s="178" t="s">
        <v>29</v>
      </c>
      <c r="G80" s="171"/>
      <c r="H80" s="179" t="s">
        <v>29</v>
      </c>
      <c r="I80" s="180" t="s">
        <v>29</v>
      </c>
      <c r="J80" s="180" t="s">
        <v>29</v>
      </c>
      <c r="K80" s="179" t="s">
        <v>29</v>
      </c>
      <c r="L80" s="180" t="s">
        <v>29</v>
      </c>
      <c r="M80" s="180" t="s">
        <v>29</v>
      </c>
      <c r="N80" s="179" t="s">
        <v>29</v>
      </c>
      <c r="O80" s="180" t="s">
        <v>29</v>
      </c>
      <c r="P80" s="180" t="s">
        <v>29</v>
      </c>
      <c r="Q80" s="171"/>
      <c r="R80" s="154"/>
      <c r="S80" s="155"/>
    </row>
    <row r="81" spans="1:19" ht="17.399999999999999" x14ac:dyDescent="0.25">
      <c r="A81" s="151"/>
      <c r="B81" s="187" t="s">
        <v>209</v>
      </c>
      <c r="C81" s="187"/>
      <c r="D81" s="173"/>
      <c r="E81" s="173"/>
      <c r="F81" s="173"/>
      <c r="G81" s="171"/>
      <c r="H81" s="173"/>
      <c r="I81" s="173"/>
      <c r="J81" s="173"/>
      <c r="K81" s="173"/>
      <c r="L81" s="173"/>
      <c r="M81" s="173"/>
      <c r="N81" s="173"/>
      <c r="O81" s="173"/>
      <c r="P81" s="173"/>
      <c r="Q81" s="171"/>
      <c r="R81" s="154"/>
      <c r="S81" s="155"/>
    </row>
    <row r="82" spans="1:19" ht="26.4" x14ac:dyDescent="0.25">
      <c r="A82" s="151"/>
      <c r="B82" s="175" t="s">
        <v>210</v>
      </c>
      <c r="C82" s="175" t="s">
        <v>211</v>
      </c>
      <c r="D82" s="177" t="s">
        <v>29</v>
      </c>
      <c r="E82" s="178" t="s">
        <v>29</v>
      </c>
      <c r="F82" s="178" t="s">
        <v>29</v>
      </c>
      <c r="G82" s="171"/>
      <c r="H82" s="179" t="s">
        <v>29</v>
      </c>
      <c r="I82" s="180" t="s">
        <v>29</v>
      </c>
      <c r="J82" s="180" t="s">
        <v>29</v>
      </c>
      <c r="K82" s="179" t="s">
        <v>29</v>
      </c>
      <c r="L82" s="180" t="s">
        <v>29</v>
      </c>
      <c r="M82" s="180" t="s">
        <v>29</v>
      </c>
      <c r="N82" s="179" t="s">
        <v>29</v>
      </c>
      <c r="O82" s="180" t="s">
        <v>29</v>
      </c>
      <c r="P82" s="180" t="s">
        <v>29</v>
      </c>
      <c r="Q82" s="171"/>
      <c r="R82" s="154"/>
      <c r="S82" s="155"/>
    </row>
    <row r="83" spans="1:19" ht="26.4" x14ac:dyDescent="0.25">
      <c r="A83" s="151"/>
      <c r="B83" s="175" t="s">
        <v>212</v>
      </c>
      <c r="C83" s="175" t="s">
        <v>213</v>
      </c>
      <c r="D83" s="177" t="s">
        <v>29</v>
      </c>
      <c r="E83" s="178" t="s">
        <v>29</v>
      </c>
      <c r="F83" s="178" t="s">
        <v>29</v>
      </c>
      <c r="G83" s="171"/>
      <c r="H83" s="179" t="s">
        <v>29</v>
      </c>
      <c r="I83" s="180" t="s">
        <v>29</v>
      </c>
      <c r="J83" s="180" t="s">
        <v>29</v>
      </c>
      <c r="K83" s="179" t="s">
        <v>29</v>
      </c>
      <c r="L83" s="180" t="s">
        <v>29</v>
      </c>
      <c r="M83" s="180" t="s">
        <v>29</v>
      </c>
      <c r="N83" s="179" t="s">
        <v>29</v>
      </c>
      <c r="O83" s="180" t="s">
        <v>29</v>
      </c>
      <c r="P83" s="180" t="s">
        <v>29</v>
      </c>
      <c r="Q83" s="171"/>
      <c r="R83" s="154"/>
      <c r="S83" s="155"/>
    </row>
    <row r="84" spans="1:19" ht="26.4" x14ac:dyDescent="0.25">
      <c r="A84" s="151"/>
      <c r="B84" s="175" t="s">
        <v>214</v>
      </c>
      <c r="C84" s="175" t="s">
        <v>215</v>
      </c>
      <c r="D84" s="177" t="s">
        <v>29</v>
      </c>
      <c r="E84" s="178" t="s">
        <v>29</v>
      </c>
      <c r="F84" s="178" t="s">
        <v>29</v>
      </c>
      <c r="G84" s="171"/>
      <c r="H84" s="179" t="s">
        <v>29</v>
      </c>
      <c r="I84" s="180" t="s">
        <v>29</v>
      </c>
      <c r="J84" s="180" t="s">
        <v>29</v>
      </c>
      <c r="K84" s="179" t="s">
        <v>29</v>
      </c>
      <c r="L84" s="180" t="s">
        <v>29</v>
      </c>
      <c r="M84" s="180" t="s">
        <v>29</v>
      </c>
      <c r="N84" s="179" t="s">
        <v>29</v>
      </c>
      <c r="O84" s="180" t="s">
        <v>29</v>
      </c>
      <c r="P84" s="180" t="s">
        <v>29</v>
      </c>
      <c r="Q84" s="171"/>
      <c r="R84" s="154"/>
      <c r="S84" s="155"/>
    </row>
    <row r="85" spans="1:19" ht="15" x14ac:dyDescent="0.25">
      <c r="A85" s="151"/>
      <c r="B85" s="175" t="s">
        <v>216</v>
      </c>
      <c r="C85" s="175" t="s">
        <v>217</v>
      </c>
      <c r="D85" s="177" t="s">
        <v>29</v>
      </c>
      <c r="E85" s="178" t="s">
        <v>29</v>
      </c>
      <c r="F85" s="178" t="s">
        <v>29</v>
      </c>
      <c r="G85" s="171"/>
      <c r="H85" s="179" t="s">
        <v>29</v>
      </c>
      <c r="I85" s="180" t="s">
        <v>29</v>
      </c>
      <c r="J85" s="180" t="s">
        <v>29</v>
      </c>
      <c r="K85" s="179" t="s">
        <v>29</v>
      </c>
      <c r="L85" s="180" t="s">
        <v>29</v>
      </c>
      <c r="M85" s="180" t="s">
        <v>29</v>
      </c>
      <c r="N85" s="179" t="s">
        <v>29</v>
      </c>
      <c r="O85" s="180" t="s">
        <v>29</v>
      </c>
      <c r="P85" s="180" t="s">
        <v>29</v>
      </c>
      <c r="Q85" s="171"/>
      <c r="R85" s="154"/>
      <c r="S85" s="155"/>
    </row>
    <row r="86" spans="1:19" ht="15.6" x14ac:dyDescent="0.25">
      <c r="A86" s="151"/>
      <c r="B86" s="188" t="s">
        <v>218</v>
      </c>
      <c r="C86" s="188"/>
      <c r="D86" s="173"/>
      <c r="E86" s="173"/>
      <c r="F86" s="173"/>
      <c r="G86" s="171"/>
      <c r="H86" s="173"/>
      <c r="I86" s="173"/>
      <c r="J86" s="173"/>
      <c r="K86" s="173"/>
      <c r="L86" s="173"/>
      <c r="M86" s="173"/>
      <c r="N86" s="173"/>
      <c r="O86" s="173"/>
      <c r="P86" s="173"/>
      <c r="Q86" s="171"/>
      <c r="R86" s="154"/>
      <c r="S86" s="155"/>
    </row>
    <row r="87" spans="1:19" ht="15" x14ac:dyDescent="0.25">
      <c r="A87" s="151"/>
      <c r="B87" s="175" t="s">
        <v>219</v>
      </c>
      <c r="C87" s="175" t="s">
        <v>220</v>
      </c>
      <c r="D87" s="177" t="s">
        <v>29</v>
      </c>
      <c r="E87" s="178" t="s">
        <v>29</v>
      </c>
      <c r="F87" s="178" t="s">
        <v>29</v>
      </c>
      <c r="G87" s="171"/>
      <c r="H87" s="179" t="s">
        <v>29</v>
      </c>
      <c r="I87" s="180" t="s">
        <v>29</v>
      </c>
      <c r="J87" s="180" t="s">
        <v>29</v>
      </c>
      <c r="K87" s="179" t="s">
        <v>29</v>
      </c>
      <c r="L87" s="180" t="s">
        <v>29</v>
      </c>
      <c r="M87" s="180" t="s">
        <v>29</v>
      </c>
      <c r="N87" s="179" t="s">
        <v>29</v>
      </c>
      <c r="O87" s="180" t="s">
        <v>29</v>
      </c>
      <c r="P87" s="180" t="s">
        <v>29</v>
      </c>
      <c r="Q87" s="171"/>
      <c r="R87" s="154"/>
      <c r="S87" s="155"/>
    </row>
    <row r="88" spans="1:19" ht="15" x14ac:dyDescent="0.25">
      <c r="A88" s="151"/>
      <c r="B88" s="175" t="s">
        <v>221</v>
      </c>
      <c r="C88" s="175" t="s">
        <v>222</v>
      </c>
      <c r="D88" s="177" t="s">
        <v>29</v>
      </c>
      <c r="E88" s="178" t="s">
        <v>29</v>
      </c>
      <c r="F88" s="178" t="s">
        <v>29</v>
      </c>
      <c r="G88" s="171"/>
      <c r="H88" s="179" t="s">
        <v>29</v>
      </c>
      <c r="I88" s="180" t="s">
        <v>29</v>
      </c>
      <c r="J88" s="180" t="s">
        <v>29</v>
      </c>
      <c r="K88" s="179" t="s">
        <v>29</v>
      </c>
      <c r="L88" s="180" t="s">
        <v>29</v>
      </c>
      <c r="M88" s="180" t="s">
        <v>29</v>
      </c>
      <c r="N88" s="179" t="s">
        <v>29</v>
      </c>
      <c r="O88" s="180" t="s">
        <v>29</v>
      </c>
      <c r="P88" s="180" t="s">
        <v>29</v>
      </c>
      <c r="Q88" s="171"/>
      <c r="R88" s="154"/>
      <c r="S88" s="155"/>
    </row>
    <row r="89" spans="1:19" ht="26.4" x14ac:dyDescent="0.25">
      <c r="A89" s="151"/>
      <c r="B89" s="175" t="s">
        <v>223</v>
      </c>
      <c r="C89" s="175" t="s">
        <v>224</v>
      </c>
      <c r="D89" s="177" t="s">
        <v>29</v>
      </c>
      <c r="E89" s="178" t="s">
        <v>29</v>
      </c>
      <c r="F89" s="178" t="s">
        <v>29</v>
      </c>
      <c r="G89" s="171"/>
      <c r="H89" s="179" t="s">
        <v>29</v>
      </c>
      <c r="I89" s="180" t="s">
        <v>29</v>
      </c>
      <c r="J89" s="180" t="s">
        <v>29</v>
      </c>
      <c r="K89" s="179" t="s">
        <v>29</v>
      </c>
      <c r="L89" s="180" t="s">
        <v>29</v>
      </c>
      <c r="M89" s="180" t="s">
        <v>29</v>
      </c>
      <c r="N89" s="179" t="s">
        <v>29</v>
      </c>
      <c r="O89" s="180" t="s">
        <v>29</v>
      </c>
      <c r="P89" s="180" t="s">
        <v>29</v>
      </c>
      <c r="Q89" s="171"/>
      <c r="R89" s="154"/>
      <c r="S89" s="155"/>
    </row>
    <row r="90" spans="1:19" ht="26.4" x14ac:dyDescent="0.25">
      <c r="A90" s="151"/>
      <c r="B90" s="175" t="s">
        <v>225</v>
      </c>
      <c r="C90" s="175" t="s">
        <v>226</v>
      </c>
      <c r="D90" s="177" t="s">
        <v>29</v>
      </c>
      <c r="E90" s="178" t="s">
        <v>29</v>
      </c>
      <c r="F90" s="178" t="s">
        <v>29</v>
      </c>
      <c r="G90" s="171"/>
      <c r="H90" s="179" t="s">
        <v>29</v>
      </c>
      <c r="I90" s="180" t="s">
        <v>29</v>
      </c>
      <c r="J90" s="180" t="s">
        <v>29</v>
      </c>
      <c r="K90" s="179" t="s">
        <v>29</v>
      </c>
      <c r="L90" s="180" t="s">
        <v>29</v>
      </c>
      <c r="M90" s="180" t="s">
        <v>29</v>
      </c>
      <c r="N90" s="179" t="s">
        <v>29</v>
      </c>
      <c r="O90" s="180" t="s">
        <v>29</v>
      </c>
      <c r="P90" s="180" t="s">
        <v>29</v>
      </c>
      <c r="Q90" s="171"/>
      <c r="R90" s="154"/>
      <c r="S90" s="155"/>
    </row>
    <row r="91" spans="1:19" ht="15" x14ac:dyDescent="0.25">
      <c r="A91" s="151"/>
      <c r="B91" s="175" t="s">
        <v>227</v>
      </c>
      <c r="C91" s="175" t="s">
        <v>228</v>
      </c>
      <c r="D91" s="177" t="s">
        <v>29</v>
      </c>
      <c r="E91" s="178" t="s">
        <v>29</v>
      </c>
      <c r="F91" s="178" t="s">
        <v>29</v>
      </c>
      <c r="G91" s="171"/>
      <c r="H91" s="179" t="s">
        <v>29</v>
      </c>
      <c r="I91" s="180" t="s">
        <v>29</v>
      </c>
      <c r="J91" s="180" t="s">
        <v>29</v>
      </c>
      <c r="K91" s="179" t="s">
        <v>29</v>
      </c>
      <c r="L91" s="180" t="s">
        <v>29</v>
      </c>
      <c r="M91" s="180" t="s">
        <v>29</v>
      </c>
      <c r="N91" s="179" t="s">
        <v>29</v>
      </c>
      <c r="O91" s="180" t="s">
        <v>29</v>
      </c>
      <c r="P91" s="180" t="s">
        <v>29</v>
      </c>
      <c r="Q91" s="171"/>
      <c r="R91" s="154"/>
      <c r="S91" s="155"/>
    </row>
    <row r="92" spans="1:19" ht="15" x14ac:dyDescent="0.25">
      <c r="A92" s="151"/>
      <c r="B92" s="175" t="s">
        <v>229</v>
      </c>
      <c r="C92" s="175" t="s">
        <v>230</v>
      </c>
      <c r="D92" s="177" t="s">
        <v>29</v>
      </c>
      <c r="E92" s="178" t="s">
        <v>29</v>
      </c>
      <c r="F92" s="178" t="s">
        <v>29</v>
      </c>
      <c r="G92" s="171"/>
      <c r="H92" s="179" t="s">
        <v>29</v>
      </c>
      <c r="I92" s="180" t="s">
        <v>29</v>
      </c>
      <c r="J92" s="180" t="s">
        <v>29</v>
      </c>
      <c r="K92" s="179" t="s">
        <v>29</v>
      </c>
      <c r="L92" s="180" t="s">
        <v>29</v>
      </c>
      <c r="M92" s="180" t="s">
        <v>29</v>
      </c>
      <c r="N92" s="179" t="s">
        <v>29</v>
      </c>
      <c r="O92" s="180" t="s">
        <v>29</v>
      </c>
      <c r="P92" s="180" t="s">
        <v>29</v>
      </c>
      <c r="Q92" s="171"/>
      <c r="R92" s="154"/>
      <c r="S92" s="155"/>
    </row>
    <row r="93" spans="1:19" ht="15" x14ac:dyDescent="0.25">
      <c r="A93" s="151"/>
      <c r="B93" s="175" t="s">
        <v>231</v>
      </c>
      <c r="C93" s="175" t="s">
        <v>232</v>
      </c>
      <c r="D93" s="177" t="s">
        <v>29</v>
      </c>
      <c r="E93" s="178" t="s">
        <v>29</v>
      </c>
      <c r="F93" s="178" t="s">
        <v>29</v>
      </c>
      <c r="G93" s="171"/>
      <c r="H93" s="179" t="s">
        <v>29</v>
      </c>
      <c r="I93" s="180" t="s">
        <v>29</v>
      </c>
      <c r="J93" s="180" t="s">
        <v>29</v>
      </c>
      <c r="K93" s="179" t="s">
        <v>29</v>
      </c>
      <c r="L93" s="180" t="s">
        <v>29</v>
      </c>
      <c r="M93" s="180" t="s">
        <v>29</v>
      </c>
      <c r="N93" s="179" t="s">
        <v>29</v>
      </c>
      <c r="O93" s="180" t="s">
        <v>29</v>
      </c>
      <c r="P93" s="180" t="s">
        <v>29</v>
      </c>
      <c r="Q93" s="171"/>
      <c r="R93" s="154"/>
      <c r="S93" s="155"/>
    </row>
    <row r="94" spans="1:19" x14ac:dyDescent="0.25">
      <c r="A94" s="129"/>
      <c r="R94" s="132"/>
    </row>
    <row r="95" spans="1:19" x14ac:dyDescent="0.25">
      <c r="A95" s="129"/>
      <c r="R95" s="132"/>
    </row>
    <row r="96" spans="1:19" ht="17.399999999999999" x14ac:dyDescent="0.25">
      <c r="A96" s="129"/>
      <c r="B96" s="134" t="s">
        <v>233</v>
      </c>
      <c r="C96" s="134"/>
      <c r="D96" s="141"/>
      <c r="E96" s="141"/>
      <c r="F96" s="141"/>
      <c r="G96" s="141"/>
      <c r="H96" s="141"/>
      <c r="I96" s="141"/>
      <c r="J96" s="141"/>
      <c r="K96" s="141"/>
      <c r="L96" s="141"/>
      <c r="M96" s="141"/>
      <c r="N96" s="141"/>
      <c r="O96" s="141"/>
      <c r="P96" s="141"/>
      <c r="Q96" s="141"/>
      <c r="R96" s="132"/>
    </row>
    <row r="97" spans="1:18" ht="15" customHeight="1" x14ac:dyDescent="0.25">
      <c r="A97" s="129"/>
      <c r="B97" s="182" t="s">
        <v>234</v>
      </c>
      <c r="C97" s="189" t="s">
        <v>235</v>
      </c>
      <c r="D97" s="189"/>
      <c r="E97" s="189"/>
      <c r="F97" s="189"/>
      <c r="G97" s="189"/>
      <c r="H97" s="189"/>
      <c r="I97" s="189"/>
      <c r="J97" s="189"/>
      <c r="K97" s="189"/>
      <c r="L97" s="189"/>
      <c r="M97" s="189"/>
      <c r="N97" s="189"/>
      <c r="O97" s="189"/>
      <c r="P97" s="189"/>
      <c r="Q97" s="142"/>
      <c r="R97" s="132"/>
    </row>
    <row r="98" spans="1:18" x14ac:dyDescent="0.25">
      <c r="A98" s="183"/>
      <c r="B98" s="184"/>
      <c r="C98" s="184"/>
      <c r="D98" s="185"/>
      <c r="E98" s="185"/>
      <c r="F98" s="185"/>
      <c r="G98" s="185"/>
      <c r="H98" s="185"/>
      <c r="I98" s="185"/>
      <c r="J98" s="185"/>
      <c r="K98" s="185"/>
      <c r="L98" s="185"/>
      <c r="M98" s="185"/>
      <c r="N98" s="185"/>
      <c r="O98" s="185"/>
      <c r="P98" s="185"/>
      <c r="Q98" s="185"/>
      <c r="R98" s="186"/>
    </row>
  </sheetData>
  <mergeCells count="49">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3:C33"/>
    <mergeCell ref="B34:C34"/>
    <mergeCell ref="K31:M31"/>
    <mergeCell ref="N31:P31"/>
    <mergeCell ref="B31:B32"/>
    <mergeCell ref="C31:C32"/>
    <mergeCell ref="D31:D32"/>
    <mergeCell ref="E31:E32"/>
    <mergeCell ref="F31:F32"/>
    <mergeCell ref="H31:J31"/>
    <mergeCell ref="B75:C75"/>
    <mergeCell ref="B81:C81"/>
    <mergeCell ref="B86:C86"/>
    <mergeCell ref="C97:P97"/>
    <mergeCell ref="B37:C37"/>
    <mergeCell ref="B47:C47"/>
    <mergeCell ref="B51:C51"/>
    <mergeCell ref="B52:C52"/>
    <mergeCell ref="B56:C56"/>
    <mergeCell ref="B71:C71"/>
  </mergeCells>
  <phoneticPr fontId="1" type="noConversion"/>
  <conditionalFormatting sqref="Q30:Q59 Q61:Q62 Q64:Q93 G27:P27 C28:F32">
    <cfRule type="expression" dxfId="967" priority="329" stopIfTrue="1">
      <formula>AND(WpAreaB_exist=FALSE,WpAreaC_exist=FALSE,WpAreaA_Sub2_exist=FALSE,WpAreaA_Sub3_exist=FALSE)=TRUE</formula>
    </cfRule>
  </conditionalFormatting>
  <conditionalFormatting sqref="Q60">
    <cfRule type="expression" dxfId="966" priority="328" stopIfTrue="1">
      <formula>AND(WpAreaB_exist=FALSE,WpAreaC_exist=FALSE,WpAreaA_Sub2_exist=FALSE,WpAreaA_Sub3_exist=FALSE)=TRUE</formula>
    </cfRule>
  </conditionalFormatting>
  <conditionalFormatting sqref="Q63">
    <cfRule type="expression" dxfId="965" priority="327" stopIfTrue="1">
      <formula>AND(WpAreaB_exist=FALSE,WpAreaC_exist=FALSE,WpAreaA_Sub2_exist=FALSE,WpAreaA_Sub3_exist=FALSE)=TRUE</formula>
    </cfRule>
  </conditionalFormatting>
  <conditionalFormatting sqref="D20">
    <cfRule type="expression" dxfId="964" priority="326" stopIfTrue="1">
      <formula>ISNUMBER(FIND("0%",LEFT(D20,2)))</formula>
    </cfRule>
  </conditionalFormatting>
  <conditionalFormatting sqref="D20">
    <cfRule type="expression" dxfId="963" priority="324" stopIfTrue="1">
      <formula>D20=""</formula>
    </cfRule>
    <cfRule type="expression" dxfId="962" priority="325" stopIfTrue="1">
      <formula>ISNUMBER(FIND("100%",LEFT(D20,4)))</formula>
    </cfRule>
  </conditionalFormatting>
  <conditionalFormatting sqref="F20">
    <cfRule type="expression" dxfId="961" priority="319" stopIfTrue="1">
      <formula>ISNUMBER(FIND("0%",LEFT(F20,2)))</formula>
    </cfRule>
  </conditionalFormatting>
  <conditionalFormatting sqref="F20">
    <cfRule type="expression" dxfId="960" priority="318" stopIfTrue="1">
      <formula>ISNUMBER(FIND("100%",LEFT(F20,4)))</formula>
    </cfRule>
  </conditionalFormatting>
  <conditionalFormatting sqref="E20">
    <cfRule type="expression" dxfId="959" priority="322" stopIfTrue="1">
      <formula>ISNUMBER(FIND("0%",LEFT(E20,2)))</formula>
    </cfRule>
  </conditionalFormatting>
  <conditionalFormatting sqref="E20">
    <cfRule type="expression" dxfId="958" priority="321" stopIfTrue="1">
      <formula>ISNUMBER(FIND("100%",LEFT(E20,4)))</formula>
    </cfRule>
  </conditionalFormatting>
  <conditionalFormatting sqref="E20:F20">
    <cfRule type="expression" dxfId="957" priority="323">
      <formula>TRUE</formula>
    </cfRule>
  </conditionalFormatting>
  <conditionalFormatting sqref="E20">
    <cfRule type="expression" dxfId="956" priority="320" stopIfTrue="1">
      <formula>E20=""</formula>
    </cfRule>
  </conditionalFormatting>
  <conditionalFormatting sqref="F20">
    <cfRule type="expression" dxfId="955" priority="317" stopIfTrue="1">
      <formula>F20=""</formula>
    </cfRule>
  </conditionalFormatting>
  <conditionalFormatting sqref="E26:F26">
    <cfRule type="expression" dxfId="954" priority="315" stopIfTrue="1">
      <formula>E26=""</formula>
    </cfRule>
  </conditionalFormatting>
  <conditionalFormatting sqref="D26">
    <cfRule type="expression" dxfId="953" priority="314" stopIfTrue="1">
      <formula>ISNUMBER(FIND("0%",LEFT(D26,2)))</formula>
    </cfRule>
  </conditionalFormatting>
  <conditionalFormatting sqref="D26">
    <cfRule type="expression" dxfId="952" priority="312" stopIfTrue="1">
      <formula>D26=""</formula>
    </cfRule>
    <cfRule type="expression" dxfId="951" priority="313" stopIfTrue="1">
      <formula>ISNUMBER(FIND("100%",LEFT(D26,4)))</formula>
    </cfRule>
  </conditionalFormatting>
  <conditionalFormatting sqref="F25">
    <cfRule type="expression" dxfId="950" priority="305" stopIfTrue="1">
      <formula>ISNUMBER(FIND("0%",LEFT(F25,2)))</formula>
    </cfRule>
  </conditionalFormatting>
  <conditionalFormatting sqref="F25">
    <cfRule type="expression" dxfId="949" priority="304" stopIfTrue="1">
      <formula>ISNUMBER(FIND("100%",LEFT(F25,4)))</formula>
    </cfRule>
  </conditionalFormatting>
  <conditionalFormatting sqref="D25">
    <cfRule type="expression" dxfId="948" priority="311" stopIfTrue="1">
      <formula>ISNUMBER(FIND("0%",LEFT(D25,2)))</formula>
    </cfRule>
  </conditionalFormatting>
  <conditionalFormatting sqref="D25">
    <cfRule type="expression" dxfId="947" priority="309" stopIfTrue="1">
      <formula>D25=""</formula>
    </cfRule>
    <cfRule type="expression" dxfId="946" priority="310" stopIfTrue="1">
      <formula>ISNUMBER(FIND("100%",LEFT(D25,4)))</formula>
    </cfRule>
  </conditionalFormatting>
  <conditionalFormatting sqref="E25">
    <cfRule type="expression" dxfId="945" priority="308" stopIfTrue="1">
      <formula>ISNUMBER(FIND("0%",LEFT(E25,2)))</formula>
    </cfRule>
  </conditionalFormatting>
  <conditionalFormatting sqref="E25">
    <cfRule type="expression" dxfId="944" priority="307" stopIfTrue="1">
      <formula>ISNUMBER(FIND("100%",LEFT(E25,4)))</formula>
    </cfRule>
  </conditionalFormatting>
  <conditionalFormatting sqref="D25:F27">
    <cfRule type="expression" dxfId="943" priority="316">
      <formula>TRUE</formula>
    </cfRule>
  </conditionalFormatting>
  <conditionalFormatting sqref="E27:F27">
    <cfRule type="expression" dxfId="942" priority="283" stopIfTrue="1">
      <formula>E27=""</formula>
    </cfRule>
  </conditionalFormatting>
  <conditionalFormatting sqref="D27">
    <cfRule type="expression" dxfId="941" priority="282" stopIfTrue="1">
      <formula>ISNUMBER(FIND("0%",LEFT(D27,2)))</formula>
    </cfRule>
  </conditionalFormatting>
  <conditionalFormatting sqref="D27">
    <cfRule type="expression" dxfId="940" priority="280" stopIfTrue="1">
      <formula>D27=""</formula>
    </cfRule>
    <cfRule type="expression" dxfId="939" priority="281" stopIfTrue="1">
      <formula>ISNUMBER(FIND("100%",LEFT(D27,4)))</formula>
    </cfRule>
  </conditionalFormatting>
  <conditionalFormatting sqref="E25">
    <cfRule type="expression" dxfId="938" priority="306" stopIfTrue="1">
      <formula>E25=""</formula>
    </cfRule>
  </conditionalFormatting>
  <conditionalFormatting sqref="F25">
    <cfRule type="expression" dxfId="937" priority="303" stopIfTrue="1">
      <formula>F25=""</formula>
    </cfRule>
  </conditionalFormatting>
  <conditionalFormatting sqref="D27:F27">
    <cfRule type="expression" dxfId="936" priority="266"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935"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934" priority="263" stopIfTrue="1">
      <formula>ISNUMBER(FIND("100%",LEFT(D35,4)))</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933" priority="264" stopIfTrue="1">
      <formula>ISNUMBER(FIND("0%",LEFT(D35,2)))</formula>
    </cfRule>
  </conditionalFormatting>
  <conditionalFormatting sqref="D52:D56 D33:D35 D76:D80 D83:D85 H83:P85 H76:P80 H52:P56 H33:P35 H58:P59 D58:D59 D61:D62 H61:P62 H64:P74 D64:D74 H47:P50 D39:D50">
    <cfRule type="expression" dxfId="932" priority="265">
      <formula>TRUE</formula>
    </cfRule>
  </conditionalFormatting>
  <conditionalFormatting sqref="D51 H51:P51">
    <cfRule type="expression" dxfId="931" priority="259">
      <formula>TRUE</formula>
    </cfRule>
  </conditionalFormatting>
  <conditionalFormatting sqref="D35 D48:D50 H48:P50 H35:P35 D39:D46">
    <cfRule type="expression" dxfId="930" priority="254" stopIfTrue="1">
      <formula>D35=""</formula>
    </cfRule>
  </conditionalFormatting>
  <conditionalFormatting sqref="D35 D48:D50 K35 N35 N48:N50 K48:K50 H48:H50 H35 D39:D46">
    <cfRule type="expression" dxfId="929" priority="255" stopIfTrue="1">
      <formula>ISNUMBER(FIND("100%",LEFT(D35,4)))</formula>
    </cfRule>
  </conditionalFormatting>
  <conditionalFormatting sqref="D35 D48:D50 K35 N35 N48:N50 K48:K50 H48:H50 H35 D39:D46">
    <cfRule type="expression" dxfId="928" priority="256" stopIfTrue="1">
      <formula>ISNUMBER(FIND("0%",LEFT(D35,2)))</formula>
    </cfRule>
  </conditionalFormatting>
  <conditionalFormatting sqref="D47 H47:P47">
    <cfRule type="expression" dxfId="927" priority="247">
      <formula>TRUE</formula>
    </cfRule>
  </conditionalFormatting>
  <conditionalFormatting sqref="D33 H33:P33">
    <cfRule type="expression" dxfId="926" priority="253">
      <formula>TRUE</formula>
    </cfRule>
  </conditionalFormatting>
  <conditionalFormatting sqref="D34 H34:P34">
    <cfRule type="expression" dxfId="925" priority="250">
      <formula>TRUE</formula>
    </cfRule>
  </conditionalFormatting>
  <conditionalFormatting sqref="D75 H75:P75">
    <cfRule type="expression" dxfId="924" priority="244">
      <formula>TRUE</formula>
    </cfRule>
  </conditionalFormatting>
  <conditionalFormatting sqref="D81 H81:P81">
    <cfRule type="expression" dxfId="923" priority="241">
      <formula>TRUE</formula>
    </cfRule>
  </conditionalFormatting>
  <conditionalFormatting sqref="D82 H82:P82">
    <cfRule type="expression" dxfId="922" priority="235" stopIfTrue="1">
      <formula>D82=""</formula>
    </cfRule>
  </conditionalFormatting>
  <conditionalFormatting sqref="D82 H82:P82">
    <cfRule type="expression" dxfId="921" priority="236" stopIfTrue="1">
      <formula>ISNUMBER(FIND("100%",LEFT(D82,4)))</formula>
    </cfRule>
  </conditionalFormatting>
  <conditionalFormatting sqref="D82 H82:P82">
    <cfRule type="expression" dxfId="920" priority="237" stopIfTrue="1">
      <formula>ISNUMBER(FIND("0%",LEFT(D82,2)))</formula>
    </cfRule>
  </conditionalFormatting>
  <conditionalFormatting sqref="D82 H82:P82">
    <cfRule type="expression" dxfId="919" priority="238">
      <formula>TRUE</formula>
    </cfRule>
  </conditionalFormatting>
  <conditionalFormatting sqref="D91:D93 H91:P93">
    <cfRule type="expression" dxfId="918" priority="229" stopIfTrue="1">
      <formula>D91=""</formula>
    </cfRule>
  </conditionalFormatting>
  <conditionalFormatting sqref="D91:D93 H91:P93">
    <cfRule type="expression" dxfId="917" priority="230" stopIfTrue="1">
      <formula>ISNUMBER(FIND("100%",LEFT(D91,4)))</formula>
    </cfRule>
  </conditionalFormatting>
  <conditionalFormatting sqref="D91:D93 H91:P93">
    <cfRule type="expression" dxfId="916" priority="231" stopIfTrue="1">
      <formula>ISNUMBER(FIND("0%",LEFT(D91,2)))</formula>
    </cfRule>
  </conditionalFormatting>
  <conditionalFormatting sqref="D91:D93 H91:P93">
    <cfRule type="expression" dxfId="915" priority="232">
      <formula>TRUE</formula>
    </cfRule>
  </conditionalFormatting>
  <conditionalFormatting sqref="D86 H86:P86">
    <cfRule type="expression" dxfId="914" priority="226">
      <formula>TRUE</formula>
    </cfRule>
  </conditionalFormatting>
  <conditionalFormatting sqref="D87 H87:P87">
    <cfRule type="expression" dxfId="913" priority="220" stopIfTrue="1">
      <formula>D87=""</formula>
    </cfRule>
  </conditionalFormatting>
  <conditionalFormatting sqref="D87 H87:P87">
    <cfRule type="expression" dxfId="912" priority="221" stopIfTrue="1">
      <formula>ISNUMBER(FIND("100%",LEFT(D87,4)))</formula>
    </cfRule>
  </conditionalFormatting>
  <conditionalFormatting sqref="D87 H87:P87">
    <cfRule type="expression" dxfId="911" priority="222" stopIfTrue="1">
      <formula>ISNUMBER(FIND("0%",LEFT(D87,2)))</formula>
    </cfRule>
  </conditionalFormatting>
  <conditionalFormatting sqref="D87 H87:P87">
    <cfRule type="expression" dxfId="910" priority="223">
      <formula>TRUE</formula>
    </cfRule>
  </conditionalFormatting>
  <conditionalFormatting sqref="D88:D90 H88:P90">
    <cfRule type="expression" dxfId="909" priority="214" stopIfTrue="1">
      <formula>D88=""</formula>
    </cfRule>
  </conditionalFormatting>
  <conditionalFormatting sqref="D88:D90 H88:P90">
    <cfRule type="expression" dxfId="908" priority="215" stopIfTrue="1">
      <formula>ISNUMBER(FIND("100%",LEFT(D88,4)))</formula>
    </cfRule>
  </conditionalFormatting>
  <conditionalFormatting sqref="D88:D90 H88:P90">
    <cfRule type="expression" dxfId="907" priority="216" stopIfTrue="1">
      <formula>ISNUMBER(FIND("0%",LEFT(D88,2)))</formula>
    </cfRule>
  </conditionalFormatting>
  <conditionalFormatting sqref="D88:D90 H88:P90">
    <cfRule type="expression" dxfId="906" priority="217">
      <formula>TRUE</formula>
    </cfRule>
  </conditionalFormatting>
  <conditionalFormatting sqref="D37 H37:P37">
    <cfRule type="expression" dxfId="905" priority="211">
      <formula>TRUE</formula>
    </cfRule>
  </conditionalFormatting>
  <conditionalFormatting sqref="D37 H37:P37">
    <cfRule type="expression" dxfId="904" priority="208">
      <formula>TRUE</formula>
    </cfRule>
  </conditionalFormatting>
  <conditionalFormatting sqref="D36 H36:P36">
    <cfRule type="expression" dxfId="903" priority="202" stopIfTrue="1">
      <formula>D36=""</formula>
    </cfRule>
  </conditionalFormatting>
  <conditionalFormatting sqref="K36 N36 D36 H36">
    <cfRule type="expression" dxfId="902" priority="203" stopIfTrue="1">
      <formula>ISNUMBER(FIND("100%",LEFT(D36,4)))</formula>
    </cfRule>
  </conditionalFormatting>
  <conditionalFormatting sqref="K36 N36 D36 H36">
    <cfRule type="expression" dxfId="901" priority="204" stopIfTrue="1">
      <formula>ISNUMBER(FIND("0%",LEFT(D36,2)))</formula>
    </cfRule>
  </conditionalFormatting>
  <conditionalFormatting sqref="D36 H36:P36">
    <cfRule type="expression" dxfId="900" priority="205">
      <formula>TRUE</formula>
    </cfRule>
  </conditionalFormatting>
  <conditionalFormatting sqref="D36 H36:P36">
    <cfRule type="expression" dxfId="899" priority="197" stopIfTrue="1">
      <formula>D36=""</formula>
    </cfRule>
  </conditionalFormatting>
  <conditionalFormatting sqref="D36 K36 N36 H36">
    <cfRule type="expression" dxfId="898" priority="198" stopIfTrue="1">
      <formula>ISNUMBER(FIND("100%",LEFT(D36,4)))</formula>
    </cfRule>
  </conditionalFormatting>
  <conditionalFormatting sqref="D36 K36 N36 H36">
    <cfRule type="expression" dxfId="897" priority="199" stopIfTrue="1">
      <formula>ISNUMBER(FIND("0%",LEFT(D36,2)))</formula>
    </cfRule>
  </conditionalFormatting>
  <conditionalFormatting sqref="H58:J59 H61:J62 H64:J93 H33:J56">
    <cfRule type="expression" dxfId="896" priority="196" stopIfTrue="1">
      <formula>WpAreaA_Sub1_exist=FALSE</formula>
    </cfRule>
  </conditionalFormatting>
  <conditionalFormatting sqref="K58:M59 K61:M62 K64:M93 K33:M56">
    <cfRule type="expression" dxfId="895" priority="195" stopIfTrue="1">
      <formula>WpAreaA_Sub2_exist=FALSE</formula>
    </cfRule>
  </conditionalFormatting>
  <conditionalFormatting sqref="N58:P59 N61:P62 N64:P93 N33:P56">
    <cfRule type="expression" dxfId="894" priority="194" stopIfTrue="1">
      <formula>WpAreaA_Sub3_exist=FALSE</formula>
    </cfRule>
  </conditionalFormatting>
  <conditionalFormatting sqref="E33:F33">
    <cfRule type="expression" dxfId="893" priority="187">
      <formula>TRUE</formula>
    </cfRule>
  </conditionalFormatting>
  <conditionalFormatting sqref="E33:F33">
    <cfRule type="expression" dxfId="892" priority="186">
      <formula>TRUE</formula>
    </cfRule>
  </conditionalFormatting>
  <conditionalFormatting sqref="E34:F34">
    <cfRule type="expression" dxfId="891" priority="185">
      <formula>TRUE</formula>
    </cfRule>
  </conditionalFormatting>
  <conditionalFormatting sqref="E34:F34">
    <cfRule type="expression" dxfId="890" priority="184">
      <formula>TRUE</formula>
    </cfRule>
  </conditionalFormatting>
  <conditionalFormatting sqref="E37:F37">
    <cfRule type="expression" dxfId="889" priority="183">
      <formula>TRUE</formula>
    </cfRule>
  </conditionalFormatting>
  <conditionalFormatting sqref="E37:F37">
    <cfRule type="expression" dxfId="888" priority="182">
      <formula>TRUE</formula>
    </cfRule>
  </conditionalFormatting>
  <conditionalFormatting sqref="E47:F47">
    <cfRule type="expression" dxfId="887" priority="181">
      <formula>TRUE</formula>
    </cfRule>
  </conditionalFormatting>
  <conditionalFormatting sqref="E47:F47">
    <cfRule type="expression" dxfId="886" priority="180">
      <formula>TRUE</formula>
    </cfRule>
  </conditionalFormatting>
  <conditionalFormatting sqref="E52:F52">
    <cfRule type="expression" dxfId="885" priority="179">
      <formula>TRUE</formula>
    </cfRule>
  </conditionalFormatting>
  <conditionalFormatting sqref="E51:F51">
    <cfRule type="expression" dxfId="884" priority="178">
      <formula>TRUE</formula>
    </cfRule>
  </conditionalFormatting>
  <conditionalFormatting sqref="E56:F56">
    <cfRule type="expression" dxfId="883" priority="177">
      <formula>TRUE</formula>
    </cfRule>
  </conditionalFormatting>
  <conditionalFormatting sqref="E71:F71">
    <cfRule type="expression" dxfId="882" priority="176">
      <formula>TRUE</formula>
    </cfRule>
  </conditionalFormatting>
  <conditionalFormatting sqref="E75:F75">
    <cfRule type="expression" dxfId="881" priority="175">
      <formula>TRUE</formula>
    </cfRule>
  </conditionalFormatting>
  <conditionalFormatting sqref="E81:F81">
    <cfRule type="expression" dxfId="880" priority="174">
      <formula>TRUE</formula>
    </cfRule>
  </conditionalFormatting>
  <conditionalFormatting sqref="E86:F86">
    <cfRule type="expression" dxfId="879" priority="173">
      <formula>TRUE</formula>
    </cfRule>
  </conditionalFormatting>
  <conditionalFormatting sqref="E39:F39 E41:F46">
    <cfRule type="expression" dxfId="878" priority="172">
      <formula>E39=""</formula>
    </cfRule>
  </conditionalFormatting>
  <conditionalFormatting sqref="F39:F46">
    <cfRule type="expression" dxfId="877" priority="167" stopIfTrue="1">
      <formula>ISNUMBER(FIND("0%",LEFT(F39,2)))</formula>
    </cfRule>
  </conditionalFormatting>
  <conditionalFormatting sqref="F39:F46">
    <cfRule type="expression" dxfId="876" priority="166" stopIfTrue="1">
      <formula>ISNUMBER(FIND("100%",LEFT(F39,4)))</formula>
    </cfRule>
  </conditionalFormatting>
  <conditionalFormatting sqref="E39:E46">
    <cfRule type="expression" dxfId="875" priority="170" stopIfTrue="1">
      <formula>ISNUMBER(FIND("0%",LEFT(E39,2)))</formula>
    </cfRule>
  </conditionalFormatting>
  <conditionalFormatting sqref="E39:E46">
    <cfRule type="expression" dxfId="874" priority="169" stopIfTrue="1">
      <formula>ISNUMBER(FIND("100%",LEFT(E39,4)))</formula>
    </cfRule>
  </conditionalFormatting>
  <conditionalFormatting sqref="E39:F46">
    <cfRule type="expression" dxfId="873" priority="171">
      <formula>TRUE</formula>
    </cfRule>
  </conditionalFormatting>
  <conditionalFormatting sqref="E39:E46">
    <cfRule type="expression" dxfId="872" priority="168" stopIfTrue="1">
      <formula>E39=""</formula>
    </cfRule>
  </conditionalFormatting>
  <conditionalFormatting sqref="F39:F46">
    <cfRule type="expression" dxfId="871" priority="165" stopIfTrue="1">
      <formula>F39=""</formula>
    </cfRule>
  </conditionalFormatting>
  <conditionalFormatting sqref="F35:F36">
    <cfRule type="expression" dxfId="870" priority="160" stopIfTrue="1">
      <formula>ISNUMBER(FIND("0%",LEFT(F35,2)))</formula>
    </cfRule>
  </conditionalFormatting>
  <conditionalFormatting sqref="F35:F36">
    <cfRule type="expression" dxfId="869" priority="159" stopIfTrue="1">
      <formula>ISNUMBER(FIND("100%",LEFT(F35,4)))</formula>
    </cfRule>
  </conditionalFormatting>
  <conditionalFormatting sqref="E35:E36">
    <cfRule type="expression" dxfId="868" priority="163" stopIfTrue="1">
      <formula>ISNUMBER(FIND("0%",LEFT(E35,2)))</formula>
    </cfRule>
  </conditionalFormatting>
  <conditionalFormatting sqref="E35:E36">
    <cfRule type="expression" dxfId="867" priority="162" stopIfTrue="1">
      <formula>ISNUMBER(FIND("100%",LEFT(E35,4)))</formula>
    </cfRule>
  </conditionalFormatting>
  <conditionalFormatting sqref="E35:F36">
    <cfRule type="expression" dxfId="866" priority="164">
      <formula>TRUE</formula>
    </cfRule>
  </conditionalFormatting>
  <conditionalFormatting sqref="E35:E36">
    <cfRule type="expression" dxfId="865" priority="161" stopIfTrue="1">
      <formula>E35=""</formula>
    </cfRule>
  </conditionalFormatting>
  <conditionalFormatting sqref="F35:F36">
    <cfRule type="expression" dxfId="864" priority="158" stopIfTrue="1">
      <formula>F35=""</formula>
    </cfRule>
  </conditionalFormatting>
  <conditionalFormatting sqref="F48:F50">
    <cfRule type="expression" dxfId="863" priority="153" stopIfTrue="1">
      <formula>ISNUMBER(FIND("0%",LEFT(F48,2)))</formula>
    </cfRule>
  </conditionalFormatting>
  <conditionalFormatting sqref="F48:F50">
    <cfRule type="expression" dxfId="862" priority="152" stopIfTrue="1">
      <formula>ISNUMBER(FIND("100%",LEFT(F48,4)))</formula>
    </cfRule>
  </conditionalFormatting>
  <conditionalFormatting sqref="E48:E50">
    <cfRule type="expression" dxfId="861" priority="156" stopIfTrue="1">
      <formula>ISNUMBER(FIND("0%",LEFT(E48,2)))</formula>
    </cfRule>
  </conditionalFormatting>
  <conditionalFormatting sqref="E48:E50">
    <cfRule type="expression" dxfId="860" priority="155" stopIfTrue="1">
      <formula>ISNUMBER(FIND("100%",LEFT(E48,4)))</formula>
    </cfRule>
  </conditionalFormatting>
  <conditionalFormatting sqref="E48:F50">
    <cfRule type="expression" dxfId="859" priority="157">
      <formula>TRUE</formula>
    </cfRule>
  </conditionalFormatting>
  <conditionalFormatting sqref="E48:E50">
    <cfRule type="expression" dxfId="858" priority="154" stopIfTrue="1">
      <formula>E48=""</formula>
    </cfRule>
  </conditionalFormatting>
  <conditionalFormatting sqref="F48:F50">
    <cfRule type="expression" dxfId="857" priority="151" stopIfTrue="1">
      <formula>F48=""</formula>
    </cfRule>
  </conditionalFormatting>
  <conditionalFormatting sqref="F53:F55">
    <cfRule type="expression" dxfId="856" priority="146" stopIfTrue="1">
      <formula>ISNUMBER(FIND("0%",LEFT(F53,2)))</formula>
    </cfRule>
  </conditionalFormatting>
  <conditionalFormatting sqref="F53:F55">
    <cfRule type="expression" dxfId="855" priority="145" stopIfTrue="1">
      <formula>ISNUMBER(FIND("100%",LEFT(F53,4)))</formula>
    </cfRule>
  </conditionalFormatting>
  <conditionalFormatting sqref="E53:E55">
    <cfRule type="expression" dxfId="854" priority="149" stopIfTrue="1">
      <formula>ISNUMBER(FIND("0%",LEFT(E53,2)))</formula>
    </cfRule>
  </conditionalFormatting>
  <conditionalFormatting sqref="E53:E55">
    <cfRule type="expression" dxfId="853" priority="148" stopIfTrue="1">
      <formula>ISNUMBER(FIND("100%",LEFT(E53,4)))</formula>
    </cfRule>
  </conditionalFormatting>
  <conditionalFormatting sqref="E53:F55">
    <cfRule type="expression" dxfId="852" priority="150">
      <formula>TRUE</formula>
    </cfRule>
  </conditionalFormatting>
  <conditionalFormatting sqref="E53:E55">
    <cfRule type="expression" dxfId="851" priority="147" stopIfTrue="1">
      <formula>E53=""</formula>
    </cfRule>
  </conditionalFormatting>
  <conditionalFormatting sqref="F53:F55">
    <cfRule type="expression" dxfId="850" priority="144" stopIfTrue="1">
      <formula>F53=""</formula>
    </cfRule>
  </conditionalFormatting>
  <conditionalFormatting sqref="F58:F59 F61:F62 F64:F70">
    <cfRule type="expression" dxfId="849" priority="139" stopIfTrue="1">
      <formula>ISNUMBER(FIND("0%",LEFT(F58,2)))</formula>
    </cfRule>
  </conditionalFormatting>
  <conditionalFormatting sqref="F58:F59 F61:F62 F64:F70">
    <cfRule type="expression" dxfId="848" priority="138" stopIfTrue="1">
      <formula>ISNUMBER(FIND("100%",LEFT(F58,4)))</formula>
    </cfRule>
  </conditionalFormatting>
  <conditionalFormatting sqref="E58:E59 E61:E62 E64:E70">
    <cfRule type="expression" dxfId="847" priority="142" stopIfTrue="1">
      <formula>ISNUMBER(FIND("0%",LEFT(E58,2)))</formula>
    </cfRule>
  </conditionalFormatting>
  <conditionalFormatting sqref="E58:E59 E61:E62 E64:E70">
    <cfRule type="expression" dxfId="846" priority="141" stopIfTrue="1">
      <formula>ISNUMBER(FIND("100%",LEFT(E58,4)))</formula>
    </cfRule>
  </conditionalFormatting>
  <conditionalFormatting sqref="E58:F59 E61:F62 E64:F70">
    <cfRule type="expression" dxfId="845" priority="143">
      <formula>TRUE</formula>
    </cfRule>
  </conditionalFormatting>
  <conditionalFormatting sqref="E58:E59 E61:E62 E64:E70">
    <cfRule type="expression" dxfId="844" priority="140" stopIfTrue="1">
      <formula>E58=""</formula>
    </cfRule>
  </conditionalFormatting>
  <conditionalFormatting sqref="F58:F59 F61:F62 F64:F70">
    <cfRule type="expression" dxfId="843" priority="137" stopIfTrue="1">
      <formula>F58=""</formula>
    </cfRule>
  </conditionalFormatting>
  <conditionalFormatting sqref="F72:F74">
    <cfRule type="expression" dxfId="842" priority="132" stopIfTrue="1">
      <formula>ISNUMBER(FIND("0%",LEFT(F72,2)))</formula>
    </cfRule>
  </conditionalFormatting>
  <conditionalFormatting sqref="F72:F74">
    <cfRule type="expression" dxfId="841" priority="131" stopIfTrue="1">
      <formula>ISNUMBER(FIND("100%",LEFT(F72,4)))</formula>
    </cfRule>
  </conditionalFormatting>
  <conditionalFormatting sqref="E72:E74">
    <cfRule type="expression" dxfId="840" priority="135" stopIfTrue="1">
      <formula>ISNUMBER(FIND("0%",LEFT(E72,2)))</formula>
    </cfRule>
  </conditionalFormatting>
  <conditionalFormatting sqref="E72:E74">
    <cfRule type="expression" dxfId="839" priority="134" stopIfTrue="1">
      <formula>ISNUMBER(FIND("100%",LEFT(E72,4)))</formula>
    </cfRule>
  </conditionalFormatting>
  <conditionalFormatting sqref="E72:F74">
    <cfRule type="expression" dxfId="838" priority="136">
      <formula>TRUE</formula>
    </cfRule>
  </conditionalFormatting>
  <conditionalFormatting sqref="E72:E74">
    <cfRule type="expression" dxfId="837" priority="133" stopIfTrue="1">
      <formula>E72=""</formula>
    </cfRule>
  </conditionalFormatting>
  <conditionalFormatting sqref="F72:F74">
    <cfRule type="expression" dxfId="836" priority="130" stopIfTrue="1">
      <formula>F72=""</formula>
    </cfRule>
  </conditionalFormatting>
  <conditionalFormatting sqref="F76:F80">
    <cfRule type="expression" dxfId="835" priority="125" stopIfTrue="1">
      <formula>ISNUMBER(FIND("0%",LEFT(F76,2)))</formula>
    </cfRule>
  </conditionalFormatting>
  <conditionalFormatting sqref="F76:F80">
    <cfRule type="expression" dxfId="834" priority="124" stopIfTrue="1">
      <formula>ISNUMBER(FIND("100%",LEFT(F76,4)))</formula>
    </cfRule>
  </conditionalFormatting>
  <conditionalFormatting sqref="E76:E80">
    <cfRule type="expression" dxfId="833" priority="128" stopIfTrue="1">
      <formula>ISNUMBER(FIND("0%",LEFT(E76,2)))</formula>
    </cfRule>
  </conditionalFormatting>
  <conditionalFormatting sqref="E76:E80">
    <cfRule type="expression" dxfId="832" priority="127" stopIfTrue="1">
      <formula>ISNUMBER(FIND("100%",LEFT(E76,4)))</formula>
    </cfRule>
  </conditionalFormatting>
  <conditionalFormatting sqref="E76:F80">
    <cfRule type="expression" dxfId="831" priority="129">
      <formula>TRUE</formula>
    </cfRule>
  </conditionalFormatting>
  <conditionalFormatting sqref="E76:E80">
    <cfRule type="expression" dxfId="830" priority="126" stopIfTrue="1">
      <formula>E76=""</formula>
    </cfRule>
  </conditionalFormatting>
  <conditionalFormatting sqref="F76:F80">
    <cfRule type="expression" dxfId="829" priority="123" stopIfTrue="1">
      <formula>F76=""</formula>
    </cfRule>
  </conditionalFormatting>
  <conditionalFormatting sqref="E82:F85">
    <cfRule type="expression" dxfId="828" priority="121" stopIfTrue="1">
      <formula>ISNUMBER(FIND("0%",LEFT(E82,2)))</formula>
    </cfRule>
  </conditionalFormatting>
  <conditionalFormatting sqref="E82:F85">
    <cfRule type="expression" dxfId="827" priority="120" stopIfTrue="1">
      <formula>ISNUMBER(FIND("100%",LEFT(E82,4)))</formula>
    </cfRule>
  </conditionalFormatting>
  <conditionalFormatting sqref="E82:F85">
    <cfRule type="expression" dxfId="826" priority="122">
      <formula>TRUE</formula>
    </cfRule>
  </conditionalFormatting>
  <conditionalFormatting sqref="E82:F85">
    <cfRule type="expression" dxfId="825" priority="119" stopIfTrue="1">
      <formula>E82=""</formula>
    </cfRule>
  </conditionalFormatting>
  <conditionalFormatting sqref="E87:F93">
    <cfRule type="expression" dxfId="824" priority="117" stopIfTrue="1">
      <formula>ISNUMBER(FIND("0%",LEFT(E87,2)))</formula>
    </cfRule>
  </conditionalFormatting>
  <conditionalFormatting sqref="E87:F93">
    <cfRule type="expression" dxfId="823" priority="116" stopIfTrue="1">
      <formula>ISNUMBER(FIND("100%",LEFT(E87,4)))</formula>
    </cfRule>
  </conditionalFormatting>
  <conditionalFormatting sqref="E87:F93">
    <cfRule type="expression" dxfId="822" priority="118">
      <formula>TRUE</formula>
    </cfRule>
  </conditionalFormatting>
  <conditionalFormatting sqref="E87:F93">
    <cfRule type="expression" dxfId="821" priority="115" stopIfTrue="1">
      <formula>E87=""</formula>
    </cfRule>
  </conditionalFormatting>
  <conditionalFormatting sqref="H57:P57 D57">
    <cfRule type="expression" dxfId="820" priority="111" stopIfTrue="1">
      <formula>D57=""</formula>
    </cfRule>
  </conditionalFormatting>
  <conditionalFormatting sqref="N57 H57 K57 D57">
    <cfRule type="expression" dxfId="819" priority="112" stopIfTrue="1">
      <formula>ISNUMBER(FIND("100%",LEFT(D57,4)))</formula>
    </cfRule>
  </conditionalFormatting>
  <conditionalFormatting sqref="N57 H57 K57 D57">
    <cfRule type="expression" dxfId="818" priority="113" stopIfTrue="1">
      <formula>ISNUMBER(FIND("0%",LEFT(D57,2)))</formula>
    </cfRule>
  </conditionalFormatting>
  <conditionalFormatting sqref="H57:P57 D57">
    <cfRule type="expression" dxfId="817" priority="114">
      <formula>TRUE</formula>
    </cfRule>
  </conditionalFormatting>
  <conditionalFormatting sqref="H57:J57">
    <cfRule type="expression" dxfId="816" priority="108" stopIfTrue="1">
      <formula>WpAreaA_Sub1_exist=FALSE</formula>
    </cfRule>
  </conditionalFormatting>
  <conditionalFormatting sqref="K57:M57">
    <cfRule type="expression" dxfId="815" priority="107" stopIfTrue="1">
      <formula>WpAreaA_Sub2_exist=FALSE</formula>
    </cfRule>
  </conditionalFormatting>
  <conditionalFormatting sqref="N57:P57">
    <cfRule type="expression" dxfId="814" priority="106" stopIfTrue="1">
      <formula>WpAreaA_Sub3_exist=FALSE</formula>
    </cfRule>
  </conditionalFormatting>
  <conditionalFormatting sqref="F57">
    <cfRule type="expression" dxfId="813" priority="95" stopIfTrue="1">
      <formula>ISNUMBER(FIND("0%",LEFT(F57,2)))</formula>
    </cfRule>
  </conditionalFormatting>
  <conditionalFormatting sqref="F57">
    <cfRule type="expression" dxfId="812" priority="94" stopIfTrue="1">
      <formula>ISNUMBER(FIND("100%",LEFT(F57,4)))</formula>
    </cfRule>
  </conditionalFormatting>
  <conditionalFormatting sqref="E57">
    <cfRule type="expression" dxfId="811" priority="98" stopIfTrue="1">
      <formula>ISNUMBER(FIND("0%",LEFT(E57,2)))</formula>
    </cfRule>
  </conditionalFormatting>
  <conditionalFormatting sqref="E57">
    <cfRule type="expression" dxfId="810" priority="97" stopIfTrue="1">
      <formula>ISNUMBER(FIND("100%",LEFT(E57,4)))</formula>
    </cfRule>
  </conditionalFormatting>
  <conditionalFormatting sqref="E57:F57">
    <cfRule type="expression" dxfId="809" priority="99">
      <formula>TRUE</formula>
    </cfRule>
  </conditionalFormatting>
  <conditionalFormatting sqref="E57">
    <cfRule type="expression" dxfId="808" priority="96" stopIfTrue="1">
      <formula>E57=""</formula>
    </cfRule>
  </conditionalFormatting>
  <conditionalFormatting sqref="F57">
    <cfRule type="expression" dxfId="807" priority="93" stopIfTrue="1">
      <formula>F57=""</formula>
    </cfRule>
  </conditionalFormatting>
  <conditionalFormatting sqref="D38">
    <cfRule type="expression" dxfId="806" priority="89" stopIfTrue="1">
      <formula>D38=""</formula>
    </cfRule>
  </conditionalFormatting>
  <conditionalFormatting sqref="D38">
    <cfRule type="expression" dxfId="805" priority="90" stopIfTrue="1">
      <formula>ISNUMBER(FIND("100%",LEFT(D38,4)))</formula>
    </cfRule>
  </conditionalFormatting>
  <conditionalFormatting sqref="D38">
    <cfRule type="expression" dxfId="804" priority="91" stopIfTrue="1">
      <formula>ISNUMBER(FIND("0%",LEFT(D38,2)))</formula>
    </cfRule>
  </conditionalFormatting>
  <conditionalFormatting sqref="D38">
    <cfRule type="expression" dxfId="803" priority="92">
      <formula>TRUE</formula>
    </cfRule>
  </conditionalFormatting>
  <conditionalFormatting sqref="D38">
    <cfRule type="expression" dxfId="802" priority="84" stopIfTrue="1">
      <formula>D38=""</formula>
    </cfRule>
  </conditionalFormatting>
  <conditionalFormatting sqref="D38">
    <cfRule type="expression" dxfId="801" priority="85" stopIfTrue="1">
      <formula>ISNUMBER(FIND("100%",LEFT(D38,4)))</formula>
    </cfRule>
  </conditionalFormatting>
  <conditionalFormatting sqref="D38">
    <cfRule type="expression" dxfId="800" priority="86" stopIfTrue="1">
      <formula>ISNUMBER(FIND("0%",LEFT(D38,2)))</formula>
    </cfRule>
  </conditionalFormatting>
  <conditionalFormatting sqref="E38:F38">
    <cfRule type="expression" dxfId="799" priority="77">
      <formula>E38=""</formula>
    </cfRule>
  </conditionalFormatting>
  <conditionalFormatting sqref="F38">
    <cfRule type="expression" dxfId="798" priority="72" stopIfTrue="1">
      <formula>ISNUMBER(FIND("0%",LEFT(F38,2)))</formula>
    </cfRule>
  </conditionalFormatting>
  <conditionalFormatting sqref="F38">
    <cfRule type="expression" dxfId="797" priority="71" stopIfTrue="1">
      <formula>ISNUMBER(FIND("100%",LEFT(F38,4)))</formula>
    </cfRule>
  </conditionalFormatting>
  <conditionalFormatting sqref="E38">
    <cfRule type="expression" dxfId="796" priority="75" stopIfTrue="1">
      <formula>ISNUMBER(FIND("0%",LEFT(E38,2)))</formula>
    </cfRule>
  </conditionalFormatting>
  <conditionalFormatting sqref="E38">
    <cfRule type="expression" dxfId="795" priority="74" stopIfTrue="1">
      <formula>ISNUMBER(FIND("100%",LEFT(E38,4)))</formula>
    </cfRule>
  </conditionalFormatting>
  <conditionalFormatting sqref="E38:F38">
    <cfRule type="expression" dxfId="794" priority="76">
      <formula>TRUE</formula>
    </cfRule>
  </conditionalFormatting>
  <conditionalFormatting sqref="E38">
    <cfRule type="expression" dxfId="793" priority="73" stopIfTrue="1">
      <formula>E38=""</formula>
    </cfRule>
  </conditionalFormatting>
  <conditionalFormatting sqref="F38">
    <cfRule type="expression" dxfId="792" priority="70" stopIfTrue="1">
      <formula>F38=""</formula>
    </cfRule>
  </conditionalFormatting>
  <conditionalFormatting sqref="H60:P60 D60">
    <cfRule type="expression" dxfId="791" priority="66" stopIfTrue="1">
      <formula>D60=""</formula>
    </cfRule>
  </conditionalFormatting>
  <conditionalFormatting sqref="N60 H60 K60 D60">
    <cfRule type="expression" dxfId="790" priority="67" stopIfTrue="1">
      <formula>ISNUMBER(FIND("100%",LEFT(D60,4)))</formula>
    </cfRule>
  </conditionalFormatting>
  <conditionalFormatting sqref="N60 H60 K60 D60">
    <cfRule type="expression" dxfId="789" priority="68" stopIfTrue="1">
      <formula>ISNUMBER(FIND("0%",LEFT(D60,2)))</formula>
    </cfRule>
  </conditionalFormatting>
  <conditionalFormatting sqref="H60:P60 D60">
    <cfRule type="expression" dxfId="788" priority="69">
      <formula>TRUE</formula>
    </cfRule>
  </conditionalFormatting>
  <conditionalFormatting sqref="H60:J60">
    <cfRule type="expression" dxfId="787" priority="63" stopIfTrue="1">
      <formula>WpAreaA_Sub1_exist=FALSE</formula>
    </cfRule>
  </conditionalFormatting>
  <conditionalFormatting sqref="K60:M60">
    <cfRule type="expression" dxfId="786" priority="62" stopIfTrue="1">
      <formula>WpAreaA_Sub2_exist=FALSE</formula>
    </cfRule>
  </conditionalFormatting>
  <conditionalFormatting sqref="N60:P60">
    <cfRule type="expression" dxfId="785" priority="61" stopIfTrue="1">
      <formula>WpAreaA_Sub3_exist=FALSE</formula>
    </cfRule>
  </conditionalFormatting>
  <conditionalFormatting sqref="F60">
    <cfRule type="expression" dxfId="784" priority="50" stopIfTrue="1">
      <formula>ISNUMBER(FIND("0%",LEFT(F60,2)))</formula>
    </cfRule>
  </conditionalFormatting>
  <conditionalFormatting sqref="F60">
    <cfRule type="expression" dxfId="783" priority="49" stopIfTrue="1">
      <formula>ISNUMBER(FIND("100%",LEFT(F60,4)))</formula>
    </cfRule>
  </conditionalFormatting>
  <conditionalFormatting sqref="E60">
    <cfRule type="expression" dxfId="782" priority="53" stopIfTrue="1">
      <formula>ISNUMBER(FIND("0%",LEFT(E60,2)))</formula>
    </cfRule>
  </conditionalFormatting>
  <conditionalFormatting sqref="E60">
    <cfRule type="expression" dxfId="781" priority="52" stopIfTrue="1">
      <formula>ISNUMBER(FIND("100%",LEFT(E60,4)))</formula>
    </cfRule>
  </conditionalFormatting>
  <conditionalFormatting sqref="E60:F60">
    <cfRule type="expression" dxfId="780" priority="54">
      <formula>TRUE</formula>
    </cfRule>
  </conditionalFormatting>
  <conditionalFormatting sqref="E60">
    <cfRule type="expression" dxfId="779" priority="51" stopIfTrue="1">
      <formula>E60=""</formula>
    </cfRule>
  </conditionalFormatting>
  <conditionalFormatting sqref="F60">
    <cfRule type="expression" dxfId="778" priority="48" stopIfTrue="1">
      <formula>F60=""</formula>
    </cfRule>
  </conditionalFormatting>
  <conditionalFormatting sqref="H63:P63 D63">
    <cfRule type="expression" dxfId="777" priority="44" stopIfTrue="1">
      <formula>D63=""</formula>
    </cfRule>
  </conditionalFormatting>
  <conditionalFormatting sqref="N63 H63 K63 D63">
    <cfRule type="expression" dxfId="776" priority="45" stopIfTrue="1">
      <formula>ISNUMBER(FIND("100%",LEFT(D63,4)))</formula>
    </cfRule>
  </conditionalFormatting>
  <conditionalFormatting sqref="N63 H63 K63 D63">
    <cfRule type="expression" dxfId="775" priority="46" stopIfTrue="1">
      <formula>ISNUMBER(FIND("0%",LEFT(D63,2)))</formula>
    </cfRule>
  </conditionalFormatting>
  <conditionalFormatting sqref="H63:P63 D63">
    <cfRule type="expression" dxfId="774" priority="47">
      <formula>TRUE</formula>
    </cfRule>
  </conditionalFormatting>
  <conditionalFormatting sqref="H63:J63">
    <cfRule type="expression" dxfId="773" priority="41" stopIfTrue="1">
      <formula>WpAreaA_Sub1_exist=FALSE</formula>
    </cfRule>
  </conditionalFormatting>
  <conditionalFormatting sqref="K63:M63">
    <cfRule type="expression" dxfId="772" priority="40" stopIfTrue="1">
      <formula>WpAreaA_Sub2_exist=FALSE</formula>
    </cfRule>
  </conditionalFormatting>
  <conditionalFormatting sqref="N63:P63">
    <cfRule type="expression" dxfId="771" priority="39" stopIfTrue="1">
      <formula>WpAreaA_Sub3_exist=FALSE</formula>
    </cfRule>
  </conditionalFormatting>
  <conditionalFormatting sqref="F63">
    <cfRule type="expression" dxfId="770" priority="28" stopIfTrue="1">
      <formula>ISNUMBER(FIND("0%",LEFT(F63,2)))</formula>
    </cfRule>
  </conditionalFormatting>
  <conditionalFormatting sqref="F63">
    <cfRule type="expression" dxfId="769" priority="27" stopIfTrue="1">
      <formula>ISNUMBER(FIND("100%",LEFT(F63,4)))</formula>
    </cfRule>
  </conditionalFormatting>
  <conditionalFormatting sqref="E63">
    <cfRule type="expression" dxfId="768" priority="31" stopIfTrue="1">
      <formula>ISNUMBER(FIND("0%",LEFT(E63,2)))</formula>
    </cfRule>
  </conditionalFormatting>
  <conditionalFormatting sqref="E63">
    <cfRule type="expression" dxfId="767" priority="30" stopIfTrue="1">
      <formula>ISNUMBER(FIND("100%",LEFT(E63,4)))</formula>
    </cfRule>
  </conditionalFormatting>
  <conditionalFormatting sqref="E63:F63">
    <cfRule type="expression" dxfId="766" priority="32">
      <formula>TRUE</formula>
    </cfRule>
  </conditionalFormatting>
  <conditionalFormatting sqref="E63">
    <cfRule type="expression" dxfId="765" priority="29" stopIfTrue="1">
      <formula>E63=""</formula>
    </cfRule>
  </conditionalFormatting>
  <conditionalFormatting sqref="F63">
    <cfRule type="expression" dxfId="764" priority="26" stopIfTrue="1">
      <formula>F63=""</formula>
    </cfRule>
  </conditionalFormatting>
  <conditionalFormatting sqref="H38:P38 H46:P46">
    <cfRule type="expression" dxfId="763" priority="25" stopIfTrue="1">
      <formula>H38=""</formula>
    </cfRule>
  </conditionalFormatting>
  <conditionalFormatting sqref="H38:P38 H46:P46">
    <cfRule type="expression" dxfId="762" priority="24" stopIfTrue="1">
      <formula>H38=""</formula>
    </cfRule>
  </conditionalFormatting>
  <conditionalFormatting sqref="H38:J38 H46:J46">
    <cfRule type="expression" dxfId="761" priority="23" stopIfTrue="1">
      <formula>WpAreaA_Sub1_exist=FALSE</formula>
    </cfRule>
  </conditionalFormatting>
  <conditionalFormatting sqref="K38:M38 K46:M46">
    <cfRule type="expression" dxfId="760" priority="22" stopIfTrue="1">
      <formula>WpAreaA_Sub2_exist=FALSE</formula>
    </cfRule>
  </conditionalFormatting>
  <conditionalFormatting sqref="N38:P38 N46:P46">
    <cfRule type="expression" dxfId="759" priority="21" stopIfTrue="1">
      <formula>WpAreaA_Sub3_exist=FALSE</formula>
    </cfRule>
  </conditionalFormatting>
  <conditionalFormatting sqref="H38:P46">
    <cfRule type="expression" dxfId="758" priority="17" stopIfTrue="1">
      <formula>H38=""</formula>
    </cfRule>
  </conditionalFormatting>
  <conditionalFormatting sqref="K38:K46 N38:N46 H38:H46">
    <cfRule type="expression" dxfId="757" priority="18" stopIfTrue="1">
      <formula>ISNUMBER(FIND("100%",LEFT(H38,4)))</formula>
    </cfRule>
  </conditionalFormatting>
  <conditionalFormatting sqref="K38:K46 N38:N46 H38:H46">
    <cfRule type="expression" dxfId="756" priority="19" stopIfTrue="1">
      <formula>ISNUMBER(FIND("0%",LEFT(H38,2)))</formula>
    </cfRule>
  </conditionalFormatting>
  <conditionalFormatting sqref="H38:P46">
    <cfRule type="expression" dxfId="755" priority="20">
      <formula>TRUE</formula>
    </cfRule>
  </conditionalFormatting>
  <conditionalFormatting sqref="H38:P46">
    <cfRule type="expression" dxfId="754" priority="14" stopIfTrue="1">
      <formula>H38=""</formula>
    </cfRule>
  </conditionalFormatting>
  <conditionalFormatting sqref="K38:K46 N38:N46 H38:H46">
    <cfRule type="expression" dxfId="753" priority="15" stopIfTrue="1">
      <formula>ISNUMBER(FIND("100%",LEFT(H38,4)))</formula>
    </cfRule>
  </conditionalFormatting>
  <conditionalFormatting sqref="K38:K46 N38:N46 H38:H46">
    <cfRule type="expression" dxfId="752" priority="16" stopIfTrue="1">
      <formula>ISNUMBER(FIND("0%",LEFT(H38,2)))</formula>
    </cfRule>
  </conditionalFormatting>
  <conditionalFormatting sqref="H30:P32">
    <cfRule type="expression" dxfId="751" priority="13">
      <formula>TRUE</formula>
    </cfRule>
  </conditionalFormatting>
  <conditionalFormatting sqref="H31:J32">
    <cfRule type="expression" dxfId="750" priority="10" stopIfTrue="1">
      <formula>WpAreaA_Sub1_exist=FALSE</formula>
    </cfRule>
  </conditionalFormatting>
  <conditionalFormatting sqref="K31:M32">
    <cfRule type="expression" dxfId="749" priority="9" stopIfTrue="1">
      <formula>WpAreaA_Sub2_exist=FALSE</formula>
    </cfRule>
  </conditionalFormatting>
  <conditionalFormatting sqref="N31:P32">
    <cfRule type="expression" dxfId="748" priority="8" stopIfTrue="1">
      <formula>WpAreaA_Sub3_exist=FALSE</formula>
    </cfRule>
  </conditionalFormatting>
  <conditionalFormatting sqref="N31:P32">
    <cfRule type="expression" dxfId="747"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A7021-0DE7-4E38-BCB6-DE31875BD9AF}">
  <dimension ref="A1:X72"/>
  <sheetViews>
    <sheetView workbookViewId="0">
      <selection sqref="A1:B1"/>
    </sheetView>
  </sheetViews>
  <sheetFormatPr defaultColWidth="9.109375" defaultRowHeight="13.8" outlineLevelRow="2" x14ac:dyDescent="0.25"/>
  <cols>
    <col min="1" max="2" width="10" style="39" customWidth="1"/>
    <col min="3" max="3" width="16.33203125" style="39" customWidth="1"/>
    <col min="4" max="4" width="11.88671875" style="39" customWidth="1"/>
    <col min="5" max="5" width="35.6640625" style="39" customWidth="1"/>
    <col min="6" max="6" width="82.33203125" style="39" customWidth="1"/>
    <col min="7" max="7" width="13" style="39" customWidth="1"/>
    <col min="8" max="8" width="22" style="99" customWidth="1"/>
    <col min="9" max="9" width="13" style="39" customWidth="1"/>
    <col min="10" max="10" width="31.88671875" style="39" customWidth="1"/>
    <col min="11" max="11" width="5.77734375" style="99" customWidth="1"/>
    <col min="12" max="13" width="10" style="116" customWidth="1"/>
    <col min="14" max="14" width="2.6640625" style="21" customWidth="1"/>
    <col min="15" max="15" width="9" style="39" customWidth="1"/>
    <col min="16" max="23" width="8.21875" style="39" customWidth="1"/>
    <col min="24" max="24" width="2.21875" style="119" customWidth="1"/>
    <col min="25" max="16384" width="9.109375" style="3"/>
  </cols>
  <sheetData>
    <row r="1" spans="1:24" ht="20.399999999999999" x14ac:dyDescent="0.25">
      <c r="A1" s="261" t="s">
        <v>0</v>
      </c>
      <c r="B1" s="261"/>
      <c r="C1" s="262" t="s">
        <v>1</v>
      </c>
      <c r="D1" s="263"/>
      <c r="E1" s="263"/>
      <c r="F1" s="263"/>
      <c r="G1" s="263"/>
      <c r="H1" s="263"/>
      <c r="I1" s="263"/>
      <c r="J1" s="264"/>
      <c r="K1" s="1"/>
      <c r="L1" s="2"/>
      <c r="M1" s="2"/>
      <c r="N1" s="265" t="s">
        <v>2</v>
      </c>
      <c r="O1" s="267" t="s">
        <v>3</v>
      </c>
      <c r="P1" s="268"/>
      <c r="Q1" s="268"/>
      <c r="R1" s="268"/>
      <c r="S1" s="268"/>
      <c r="T1" s="268"/>
      <c r="U1" s="268"/>
      <c r="V1" s="268"/>
      <c r="W1" s="268"/>
      <c r="X1" s="269" t="s">
        <v>4</v>
      </c>
    </row>
    <row r="2" spans="1:24" ht="17.399999999999999" outlineLevel="1" x14ac:dyDescent="0.25">
      <c r="A2" s="250" t="s">
        <v>5</v>
      </c>
      <c r="B2" s="251"/>
      <c r="C2" s="252" t="s">
        <v>6</v>
      </c>
      <c r="D2" s="253"/>
      <c r="E2" s="253"/>
      <c r="F2" s="253"/>
      <c r="G2" s="253"/>
      <c r="H2" s="253"/>
      <c r="I2" s="253"/>
      <c r="J2" s="254"/>
      <c r="K2" s="1"/>
      <c r="L2" s="2"/>
      <c r="M2" s="2"/>
      <c r="N2" s="266"/>
      <c r="O2" s="267"/>
      <c r="P2" s="268"/>
      <c r="Q2" s="268"/>
      <c r="R2" s="268"/>
      <c r="S2" s="268"/>
      <c r="T2" s="268"/>
      <c r="U2" s="268"/>
      <c r="V2" s="268"/>
      <c r="W2" s="268"/>
      <c r="X2" s="270"/>
    </row>
    <row r="3" spans="1:24" ht="16.2" outlineLevel="1" thickBot="1" x14ac:dyDescent="0.3">
      <c r="A3" s="255" t="s">
        <v>7</v>
      </c>
      <c r="B3" s="256"/>
      <c r="C3" s="257" t="s">
        <v>8</v>
      </c>
      <c r="D3" s="258"/>
      <c r="E3" s="258"/>
      <c r="F3" s="258"/>
      <c r="G3" s="258"/>
      <c r="H3" s="258"/>
      <c r="I3" s="258"/>
      <c r="J3" s="259"/>
      <c r="K3" s="1"/>
      <c r="L3" s="2"/>
      <c r="M3" s="2"/>
      <c r="N3" s="266"/>
      <c r="O3" s="4"/>
      <c r="P3" s="260" t="s">
        <v>9</v>
      </c>
      <c r="Q3" s="260"/>
      <c r="R3" s="260"/>
      <c r="S3" s="260"/>
      <c r="T3" s="260"/>
      <c r="U3" s="260"/>
      <c r="V3" s="260"/>
      <c r="W3" s="5"/>
      <c r="X3" s="270"/>
    </row>
    <row r="4" spans="1:24" ht="15.6" outlineLevel="1" x14ac:dyDescent="0.25">
      <c r="A4" s="243" t="s">
        <v>10</v>
      </c>
      <c r="B4" s="243"/>
      <c r="C4" s="244" t="s">
        <v>11</v>
      </c>
      <c r="D4" s="245"/>
      <c r="E4" s="246"/>
      <c r="F4" s="272" t="s">
        <v>12</v>
      </c>
      <c r="G4" s="245"/>
      <c r="H4" s="246"/>
      <c r="I4" s="273"/>
      <c r="J4" s="273"/>
      <c r="K4" s="1"/>
      <c r="L4" s="274" t="s">
        <v>13</v>
      </c>
      <c r="M4" s="274"/>
      <c r="N4" s="266"/>
      <c r="O4" s="225" t="s">
        <v>31</v>
      </c>
      <c r="P4" s="226"/>
      <c r="Q4" s="227"/>
      <c r="R4" s="231" t="s">
        <v>87</v>
      </c>
      <c r="S4" s="232"/>
      <c r="T4" s="233"/>
      <c r="U4" s="237" t="s">
        <v>87</v>
      </c>
      <c r="V4" s="238"/>
      <c r="W4" s="239"/>
      <c r="X4" s="270"/>
    </row>
    <row r="5" spans="1:24" ht="15.6" outlineLevel="1" x14ac:dyDescent="0.25">
      <c r="A5" s="243" t="s">
        <v>14</v>
      </c>
      <c r="B5" s="243"/>
      <c r="C5" s="244" t="s">
        <v>15</v>
      </c>
      <c r="D5" s="245"/>
      <c r="E5" s="246"/>
      <c r="F5" s="247" t="s">
        <v>16</v>
      </c>
      <c r="G5" s="248"/>
      <c r="H5" s="249"/>
      <c r="I5" s="247"/>
      <c r="J5" s="248"/>
      <c r="K5" s="1"/>
      <c r="L5" s="274"/>
      <c r="M5" s="274"/>
      <c r="N5" s="266"/>
      <c r="O5" s="228"/>
      <c r="P5" s="229"/>
      <c r="Q5" s="230"/>
      <c r="R5" s="234"/>
      <c r="S5" s="235"/>
      <c r="T5" s="236"/>
      <c r="U5" s="240"/>
      <c r="V5" s="241"/>
      <c r="W5" s="242"/>
      <c r="X5" s="270"/>
    </row>
    <row r="6" spans="1:24" ht="27.6" x14ac:dyDescent="0.25">
      <c r="A6" s="6" t="s">
        <v>17</v>
      </c>
      <c r="B6" s="6" t="s">
        <v>18</v>
      </c>
      <c r="C6" s="7" t="s">
        <v>19</v>
      </c>
      <c r="D6" s="7" t="s">
        <v>20</v>
      </c>
      <c r="E6" s="7" t="s">
        <v>21</v>
      </c>
      <c r="F6" s="7" t="s">
        <v>22</v>
      </c>
      <c r="G6" s="7" t="s">
        <v>23</v>
      </c>
      <c r="H6" s="8" t="s">
        <v>24</v>
      </c>
      <c r="I6" s="8" t="s">
        <v>25</v>
      </c>
      <c r="J6" s="8" t="s">
        <v>26</v>
      </c>
      <c r="K6" s="9" t="s">
        <v>27</v>
      </c>
      <c r="L6" s="10" t="s">
        <v>28</v>
      </c>
      <c r="M6" s="11" t="s">
        <v>31</v>
      </c>
      <c r="N6" s="266"/>
      <c r="O6" s="12" t="s">
        <v>88</v>
      </c>
      <c r="P6" s="13" t="s">
        <v>89</v>
      </c>
      <c r="Q6" s="14" t="s">
        <v>87</v>
      </c>
      <c r="R6" s="15" t="s">
        <v>87</v>
      </c>
      <c r="S6" s="16" t="s">
        <v>87</v>
      </c>
      <c r="T6" s="17" t="s">
        <v>87</v>
      </c>
      <c r="U6" s="18" t="s">
        <v>87</v>
      </c>
      <c r="V6" s="19" t="s">
        <v>87</v>
      </c>
      <c r="W6" s="20" t="s">
        <v>87</v>
      </c>
      <c r="X6" s="270"/>
    </row>
    <row r="7" spans="1:24" x14ac:dyDescent="0.25">
      <c r="A7" s="21"/>
      <c r="B7" s="22"/>
      <c r="C7" s="22"/>
      <c r="D7" s="22"/>
      <c r="E7" s="22"/>
      <c r="F7" s="22"/>
      <c r="G7" s="22"/>
      <c r="H7" s="23"/>
      <c r="I7" s="22"/>
      <c r="J7" s="22"/>
      <c r="K7" s="24"/>
      <c r="L7" s="25"/>
      <c r="M7" s="25"/>
      <c r="N7" s="26"/>
      <c r="O7" s="27"/>
      <c r="P7" s="28"/>
      <c r="Q7" s="29"/>
      <c r="R7" s="27"/>
      <c r="S7" s="28"/>
      <c r="T7" s="29"/>
      <c r="U7" s="27"/>
      <c r="V7" s="28"/>
      <c r="W7" s="29"/>
      <c r="X7" s="271"/>
    </row>
    <row r="8" spans="1:24" ht="26.4" outlineLevel="1" x14ac:dyDescent="0.25">
      <c r="A8" s="30"/>
      <c r="B8" s="30"/>
      <c r="C8" s="30"/>
      <c r="D8" s="30"/>
      <c r="E8" s="30"/>
      <c r="F8" s="30"/>
      <c r="G8" s="30"/>
      <c r="H8" s="31"/>
      <c r="I8" s="32"/>
      <c r="J8" s="33"/>
      <c r="K8" s="34"/>
      <c r="L8" s="35"/>
      <c r="M8" s="35"/>
      <c r="N8" s="36"/>
      <c r="O8" s="37" t="s">
        <v>90</v>
      </c>
      <c r="P8" s="37" t="s">
        <v>90</v>
      </c>
      <c r="Q8" s="37" t="s">
        <v>90</v>
      </c>
      <c r="R8" s="37" t="s">
        <v>29</v>
      </c>
      <c r="S8" s="37" t="s">
        <v>29</v>
      </c>
      <c r="T8" s="37" t="s">
        <v>29</v>
      </c>
      <c r="U8" s="37" t="s">
        <v>29</v>
      </c>
      <c r="V8" s="37" t="s">
        <v>29</v>
      </c>
      <c r="W8" s="37" t="s">
        <v>29</v>
      </c>
      <c r="X8" s="38"/>
    </row>
    <row r="9" spans="1:24" ht="25.2" outlineLevel="1" x14ac:dyDescent="0.25">
      <c r="A9" s="30"/>
      <c r="B9" s="30"/>
      <c r="C9" s="30"/>
      <c r="D9" s="30"/>
      <c r="E9" s="30"/>
      <c r="F9" s="30"/>
      <c r="G9" s="30"/>
      <c r="H9" s="31"/>
      <c r="I9" s="32"/>
      <c r="J9" s="33"/>
      <c r="K9" s="34"/>
      <c r="L9" s="40"/>
      <c r="M9" s="40"/>
      <c r="N9" s="41"/>
      <c r="O9" s="42" t="s">
        <v>91</v>
      </c>
      <c r="P9" s="42" t="s">
        <v>91</v>
      </c>
      <c r="Q9" s="42" t="s">
        <v>91</v>
      </c>
      <c r="R9" s="43" t="s">
        <v>92</v>
      </c>
      <c r="S9" s="43" t="s">
        <v>92</v>
      </c>
      <c r="T9" s="43" t="s">
        <v>92</v>
      </c>
      <c r="U9" s="44" t="s">
        <v>92</v>
      </c>
      <c r="V9" s="44" t="s">
        <v>92</v>
      </c>
      <c r="W9" s="44" t="s">
        <v>92</v>
      </c>
      <c r="X9" s="45"/>
    </row>
    <row r="10" spans="1:24" ht="25.8" outlineLevel="1" thickBot="1" x14ac:dyDescent="0.3">
      <c r="A10" s="30"/>
      <c r="B10" s="30"/>
      <c r="C10" s="30"/>
      <c r="D10" s="30"/>
      <c r="E10" s="30"/>
      <c r="F10" s="30"/>
      <c r="G10" s="30"/>
      <c r="H10" s="31"/>
      <c r="I10" s="32"/>
      <c r="J10" s="33"/>
      <c r="K10" s="34"/>
      <c r="L10" s="40"/>
      <c r="M10" s="40"/>
      <c r="N10" s="41"/>
      <c r="O10" s="46" t="s">
        <v>91</v>
      </c>
      <c r="P10" s="46" t="s">
        <v>91</v>
      </c>
      <c r="Q10" s="46" t="s">
        <v>92</v>
      </c>
      <c r="R10" s="47" t="s">
        <v>92</v>
      </c>
      <c r="S10" s="47" t="s">
        <v>92</v>
      </c>
      <c r="T10" s="47" t="s">
        <v>92</v>
      </c>
      <c r="U10" s="48" t="s">
        <v>92</v>
      </c>
      <c r="V10" s="48" t="s">
        <v>92</v>
      </c>
      <c r="W10" s="48" t="s">
        <v>92</v>
      </c>
      <c r="X10" s="45"/>
    </row>
    <row r="11" spans="1:24" s="57" customFormat="1" ht="25.2" outlineLevel="1" x14ac:dyDescent="0.25">
      <c r="A11" s="49"/>
      <c r="B11" s="49"/>
      <c r="C11" s="49"/>
      <c r="D11" s="49"/>
      <c r="E11" s="49"/>
      <c r="F11" s="49"/>
      <c r="G11" s="49"/>
      <c r="H11" s="50"/>
      <c r="I11" s="51"/>
      <c r="J11" s="52"/>
      <c r="K11" s="53"/>
      <c r="L11" s="54"/>
      <c r="M11" s="54"/>
      <c r="N11" s="55"/>
      <c r="O11" s="223">
        <v>0.05</v>
      </c>
      <c r="P11" s="224"/>
      <c r="Q11" s="224"/>
      <c r="R11" s="224"/>
      <c r="S11" s="224"/>
      <c r="T11" s="224"/>
      <c r="U11" s="224"/>
      <c r="V11" s="224"/>
      <c r="W11" s="224"/>
      <c r="X11" s="56"/>
    </row>
    <row r="12" spans="1:24" x14ac:dyDescent="0.25">
      <c r="A12" s="58" t="s">
        <v>30</v>
      </c>
      <c r="B12" s="59"/>
      <c r="C12" s="60"/>
      <c r="D12" s="60"/>
      <c r="E12" s="60"/>
      <c r="F12" s="60"/>
      <c r="G12" s="60"/>
      <c r="H12" s="60"/>
      <c r="I12" s="60"/>
      <c r="J12" s="60"/>
      <c r="K12" s="61"/>
      <c r="L12" s="62"/>
      <c r="M12" s="62"/>
      <c r="N12" s="63"/>
      <c r="O12" s="64"/>
      <c r="P12" s="65"/>
      <c r="Q12" s="66"/>
      <c r="R12" s="64"/>
      <c r="S12" s="65"/>
      <c r="T12" s="66"/>
      <c r="U12" s="64"/>
      <c r="V12" s="65"/>
      <c r="W12" s="66"/>
      <c r="X12" s="45"/>
    </row>
    <row r="13" spans="1:24" s="57" customFormat="1" ht="17.399999999999999" x14ac:dyDescent="0.25">
      <c r="A13" s="68" t="s">
        <v>31</v>
      </c>
      <c r="B13" s="69"/>
      <c r="C13" s="69"/>
      <c r="D13" s="69"/>
      <c r="E13" s="69"/>
      <c r="F13" s="69"/>
      <c r="G13" s="69"/>
      <c r="H13" s="69"/>
      <c r="I13" s="69"/>
      <c r="J13" s="69"/>
      <c r="K13" s="70"/>
      <c r="L13" s="71"/>
      <c r="M13" s="71"/>
      <c r="N13" s="63"/>
      <c r="O13" s="72"/>
      <c r="P13" s="69"/>
      <c r="Q13" s="73"/>
      <c r="R13" s="72"/>
      <c r="S13" s="69"/>
      <c r="T13" s="73"/>
      <c r="U13" s="72"/>
      <c r="V13" s="69"/>
      <c r="W13" s="73"/>
      <c r="X13" s="38"/>
    </row>
    <row r="14" spans="1:24" s="57" customFormat="1" ht="17.399999999999999" x14ac:dyDescent="0.25">
      <c r="A14" s="74" t="s">
        <v>32</v>
      </c>
      <c r="B14" s="75"/>
      <c r="C14" s="75"/>
      <c r="D14" s="75"/>
      <c r="E14" s="75"/>
      <c r="F14" s="75"/>
      <c r="G14" s="75"/>
      <c r="H14" s="75"/>
      <c r="I14" s="75"/>
      <c r="J14" s="75"/>
      <c r="K14" s="76"/>
      <c r="L14" s="77"/>
      <c r="M14" s="77"/>
      <c r="N14" s="63"/>
      <c r="O14" s="78"/>
      <c r="P14" s="79"/>
      <c r="Q14" s="80"/>
      <c r="R14" s="78"/>
      <c r="S14" s="79"/>
      <c r="T14" s="80"/>
      <c r="U14" s="78"/>
      <c r="V14" s="79"/>
      <c r="W14" s="80"/>
      <c r="X14" s="38"/>
    </row>
    <row r="15" spans="1:24" s="57" customFormat="1" ht="17.399999999999999" outlineLevel="1" x14ac:dyDescent="0.25">
      <c r="A15" s="81" t="s">
        <v>33</v>
      </c>
      <c r="B15" s="82"/>
      <c r="C15" s="82"/>
      <c r="D15" s="83"/>
      <c r="E15" s="83"/>
      <c r="F15" s="83"/>
      <c r="G15" s="83"/>
      <c r="H15" s="83"/>
      <c r="I15" s="83"/>
      <c r="J15" s="83"/>
      <c r="K15" s="84"/>
      <c r="L15" s="85"/>
      <c r="M15" s="85"/>
      <c r="N15" s="63"/>
      <c r="O15" s="86"/>
      <c r="P15" s="83"/>
      <c r="Q15" s="87"/>
      <c r="R15" s="86"/>
      <c r="S15" s="83"/>
      <c r="T15" s="87"/>
      <c r="U15" s="86"/>
      <c r="V15" s="83"/>
      <c r="W15" s="87"/>
      <c r="X15" s="38"/>
    </row>
    <row r="16" spans="1:24" s="57" customFormat="1" ht="39.6" outlineLevel="2" x14ac:dyDescent="0.25">
      <c r="A16" s="88"/>
      <c r="B16" s="88"/>
      <c r="C16" s="89" t="s">
        <v>34</v>
      </c>
      <c r="D16" s="90"/>
      <c r="E16" s="90" t="s">
        <v>35</v>
      </c>
      <c r="F16" s="90"/>
      <c r="G16" s="90"/>
      <c r="H16" s="91"/>
      <c r="I16" s="90"/>
      <c r="J16" s="90"/>
      <c r="K16" s="92">
        <v>0</v>
      </c>
      <c r="L16" s="93" t="s">
        <v>29</v>
      </c>
      <c r="M16" s="93" t="s">
        <v>29</v>
      </c>
      <c r="N16" s="63"/>
      <c r="O16" s="94"/>
      <c r="P16" s="94"/>
      <c r="Q16" s="94"/>
      <c r="R16" s="94"/>
      <c r="S16" s="94"/>
      <c r="T16" s="94"/>
      <c r="U16" s="94"/>
      <c r="V16" s="94"/>
      <c r="W16" s="94"/>
      <c r="X16" s="56"/>
    </row>
    <row r="17" spans="1:24" s="57" customFormat="1" outlineLevel="2" x14ac:dyDescent="0.25">
      <c r="A17" s="88" t="s">
        <v>36</v>
      </c>
      <c r="B17" s="88"/>
      <c r="C17" s="89" t="s">
        <v>34</v>
      </c>
      <c r="D17" s="90" t="s">
        <v>37</v>
      </c>
      <c r="E17" s="90" t="s">
        <v>38</v>
      </c>
      <c r="F17" s="89" t="s">
        <v>39</v>
      </c>
      <c r="G17" s="90"/>
      <c r="H17" s="91" t="s">
        <v>36</v>
      </c>
      <c r="I17" s="90"/>
      <c r="J17" s="90"/>
      <c r="K17" s="92">
        <v>0</v>
      </c>
      <c r="L17" s="93" t="s">
        <v>29</v>
      </c>
      <c r="M17" s="93" t="s">
        <v>29</v>
      </c>
      <c r="N17" s="63"/>
      <c r="O17" s="94"/>
      <c r="P17" s="94"/>
      <c r="Q17" s="94"/>
      <c r="R17" s="94"/>
      <c r="S17" s="94"/>
      <c r="T17" s="94"/>
      <c r="U17" s="94"/>
      <c r="V17" s="94"/>
      <c r="W17" s="94"/>
      <c r="X17" s="56"/>
    </row>
    <row r="18" spans="1:24" s="57" customFormat="1" outlineLevel="2" x14ac:dyDescent="0.25">
      <c r="A18" s="88" t="s">
        <v>36</v>
      </c>
      <c r="B18" s="88"/>
      <c r="C18" s="89" t="s">
        <v>34</v>
      </c>
      <c r="D18" s="90" t="s">
        <v>37</v>
      </c>
      <c r="E18" s="90" t="s">
        <v>40</v>
      </c>
      <c r="F18" s="89" t="s">
        <v>41</v>
      </c>
      <c r="G18" s="90"/>
      <c r="H18" s="91" t="s">
        <v>36</v>
      </c>
      <c r="I18" s="90"/>
      <c r="J18" s="90"/>
      <c r="K18" s="92">
        <v>0</v>
      </c>
      <c r="L18" s="93" t="s">
        <v>29</v>
      </c>
      <c r="M18" s="93" t="s">
        <v>29</v>
      </c>
      <c r="N18" s="63"/>
      <c r="O18" s="94"/>
      <c r="P18" s="94"/>
      <c r="Q18" s="94"/>
      <c r="R18" s="94"/>
      <c r="S18" s="94"/>
      <c r="T18" s="94"/>
      <c r="U18" s="94"/>
      <c r="V18" s="94"/>
      <c r="W18" s="94"/>
      <c r="X18" s="56"/>
    </row>
    <row r="19" spans="1:24" s="57" customFormat="1" ht="17.399999999999999" x14ac:dyDescent="0.25">
      <c r="A19" s="74" t="s">
        <v>42</v>
      </c>
      <c r="B19" s="75"/>
      <c r="C19" s="75"/>
      <c r="D19" s="75"/>
      <c r="E19" s="75"/>
      <c r="F19" s="75"/>
      <c r="G19" s="75"/>
      <c r="H19" s="75"/>
      <c r="I19" s="75"/>
      <c r="J19" s="75"/>
      <c r="K19" s="76"/>
      <c r="L19" s="77"/>
      <c r="M19" s="77"/>
      <c r="N19" s="63"/>
      <c r="O19" s="78"/>
      <c r="P19" s="79"/>
      <c r="Q19" s="80"/>
      <c r="R19" s="78"/>
      <c r="S19" s="79"/>
      <c r="T19" s="80"/>
      <c r="U19" s="78"/>
      <c r="V19" s="79"/>
      <c r="W19" s="80"/>
      <c r="X19" s="38"/>
    </row>
    <row r="20" spans="1:24" s="57" customFormat="1" ht="17.399999999999999" outlineLevel="1" x14ac:dyDescent="0.25">
      <c r="A20" s="81" t="s">
        <v>43</v>
      </c>
      <c r="B20" s="82"/>
      <c r="C20" s="82"/>
      <c r="D20" s="83"/>
      <c r="E20" s="83"/>
      <c r="F20" s="83"/>
      <c r="G20" s="83"/>
      <c r="H20" s="83"/>
      <c r="I20" s="83"/>
      <c r="J20" s="83"/>
      <c r="K20" s="84"/>
      <c r="L20" s="84"/>
      <c r="M20" s="84"/>
      <c r="N20" s="63"/>
      <c r="O20" s="96"/>
      <c r="P20" s="85"/>
      <c r="Q20" s="97"/>
      <c r="R20" s="96"/>
      <c r="S20" s="85"/>
      <c r="T20" s="97"/>
      <c r="U20" s="96"/>
      <c r="V20" s="85"/>
      <c r="W20" s="85"/>
      <c r="X20" s="67"/>
    </row>
    <row r="21" spans="1:24" s="57" customFormat="1" ht="39.6" outlineLevel="2" x14ac:dyDescent="0.25">
      <c r="A21" s="88"/>
      <c r="B21" s="88"/>
      <c r="C21" s="90" t="s">
        <v>44</v>
      </c>
      <c r="D21" s="90"/>
      <c r="E21" s="90" t="s">
        <v>35</v>
      </c>
      <c r="F21" s="90"/>
      <c r="G21" s="90"/>
      <c r="H21" s="91"/>
      <c r="I21" s="90"/>
      <c r="J21" s="90"/>
      <c r="K21" s="92">
        <v>0</v>
      </c>
      <c r="L21" s="93" t="s">
        <v>29</v>
      </c>
      <c r="M21" s="93" t="s">
        <v>29</v>
      </c>
      <c r="N21" s="63"/>
      <c r="O21" s="94"/>
      <c r="P21" s="94"/>
      <c r="Q21" s="94"/>
      <c r="R21" s="94"/>
      <c r="S21" s="94"/>
      <c r="T21" s="94"/>
      <c r="U21" s="94"/>
      <c r="V21" s="94"/>
      <c r="W21" s="98"/>
      <c r="X21" s="95"/>
    </row>
    <row r="22" spans="1:24" s="57" customFormat="1" ht="17.399999999999999" outlineLevel="1" x14ac:dyDescent="0.25">
      <c r="A22" s="81" t="s">
        <v>45</v>
      </c>
      <c r="B22" s="82"/>
      <c r="C22" s="82"/>
      <c r="D22" s="83"/>
      <c r="E22" s="83"/>
      <c r="F22" s="83"/>
      <c r="G22" s="83"/>
      <c r="H22" s="83"/>
      <c r="I22" s="83"/>
      <c r="J22" s="83"/>
      <c r="K22" s="84"/>
      <c r="L22" s="84"/>
      <c r="M22" s="84"/>
      <c r="N22" s="63"/>
      <c r="O22" s="96"/>
      <c r="P22" s="85"/>
      <c r="Q22" s="97"/>
      <c r="R22" s="96"/>
      <c r="S22" s="85"/>
      <c r="T22" s="97"/>
      <c r="U22" s="96"/>
      <c r="V22" s="85"/>
      <c r="W22" s="85"/>
      <c r="X22" s="67"/>
    </row>
    <row r="23" spans="1:24" s="57" customFormat="1" outlineLevel="2" x14ac:dyDescent="0.25">
      <c r="A23" s="88" t="s">
        <v>36</v>
      </c>
      <c r="B23" s="88"/>
      <c r="C23" s="90" t="s">
        <v>44</v>
      </c>
      <c r="D23" s="90" t="s">
        <v>46</v>
      </c>
      <c r="E23" s="90" t="s">
        <v>47</v>
      </c>
      <c r="F23" s="89"/>
      <c r="G23" s="90"/>
      <c r="H23" s="91"/>
      <c r="I23" s="90"/>
      <c r="J23" s="90"/>
      <c r="K23" s="92">
        <v>0</v>
      </c>
      <c r="L23" s="93" t="s">
        <v>29</v>
      </c>
      <c r="M23" s="93" t="s">
        <v>29</v>
      </c>
      <c r="N23" s="63"/>
      <c r="O23" s="94"/>
      <c r="P23" s="94"/>
      <c r="Q23" s="94"/>
      <c r="R23" s="94"/>
      <c r="S23" s="94"/>
      <c r="T23" s="94"/>
      <c r="U23" s="94"/>
      <c r="V23" s="94"/>
      <c r="W23" s="98"/>
      <c r="X23" s="95"/>
    </row>
    <row r="24" spans="1:24" s="57" customFormat="1" ht="40.799999999999997" customHeight="1" outlineLevel="2" x14ac:dyDescent="0.25">
      <c r="A24" s="88" t="s">
        <v>36</v>
      </c>
      <c r="B24" s="99" t="s">
        <v>48</v>
      </c>
      <c r="C24" s="100" t="s">
        <v>44</v>
      </c>
      <c r="D24" s="100" t="s">
        <v>49</v>
      </c>
      <c r="E24" s="100" t="s">
        <v>50</v>
      </c>
      <c r="F24" s="100" t="s">
        <v>51</v>
      </c>
      <c r="G24" s="101" t="s">
        <v>52</v>
      </c>
      <c r="H24" s="102" t="s">
        <v>53</v>
      </c>
      <c r="I24" s="90"/>
      <c r="J24" s="90"/>
      <c r="K24" s="103">
        <v>1</v>
      </c>
      <c r="L24" s="93" t="s">
        <v>93</v>
      </c>
      <c r="M24" s="93" t="s">
        <v>93</v>
      </c>
      <c r="N24" s="63"/>
      <c r="O24" s="94">
        <v>1</v>
      </c>
      <c r="P24" s="94">
        <v>1</v>
      </c>
      <c r="Q24" s="94">
        <v>1</v>
      </c>
      <c r="R24" s="94"/>
      <c r="S24" s="94"/>
      <c r="T24" s="94"/>
      <c r="U24" s="94"/>
      <c r="V24" s="94"/>
      <c r="W24" s="98"/>
      <c r="X24" s="95"/>
    </row>
    <row r="25" spans="1:24" s="57" customFormat="1" ht="409.6" outlineLevel="2" x14ac:dyDescent="0.25">
      <c r="A25" s="88" t="s">
        <v>36</v>
      </c>
      <c r="B25" s="104" t="s">
        <v>48</v>
      </c>
      <c r="C25" s="100" t="s">
        <v>44</v>
      </c>
      <c r="D25" s="100" t="s">
        <v>54</v>
      </c>
      <c r="E25" s="100" t="s">
        <v>55</v>
      </c>
      <c r="F25" s="100" t="s">
        <v>56</v>
      </c>
      <c r="G25" s="101" t="s">
        <v>57</v>
      </c>
      <c r="H25" s="102" t="s">
        <v>53</v>
      </c>
      <c r="I25" s="90"/>
      <c r="J25" s="90"/>
      <c r="K25" s="103">
        <v>1</v>
      </c>
      <c r="L25" s="93" t="s">
        <v>93</v>
      </c>
      <c r="M25" s="93" t="s">
        <v>93</v>
      </c>
      <c r="N25" s="63"/>
      <c r="O25" s="94">
        <v>1</v>
      </c>
      <c r="P25" s="94">
        <v>1</v>
      </c>
      <c r="Q25" s="94">
        <v>1</v>
      </c>
      <c r="R25" s="94"/>
      <c r="S25" s="94"/>
      <c r="T25" s="94"/>
      <c r="U25" s="94"/>
      <c r="V25" s="94"/>
      <c r="W25" s="98"/>
      <c r="X25" s="95"/>
    </row>
    <row r="26" spans="1:24" s="57" customFormat="1" ht="343.2" outlineLevel="2" x14ac:dyDescent="0.25">
      <c r="A26" s="88" t="s">
        <v>36</v>
      </c>
      <c r="B26" s="104" t="s">
        <v>48</v>
      </c>
      <c r="C26" s="100" t="s">
        <v>44</v>
      </c>
      <c r="D26" s="100" t="s">
        <v>58</v>
      </c>
      <c r="E26" s="105" t="s">
        <v>59</v>
      </c>
      <c r="F26" s="100" t="s">
        <v>60</v>
      </c>
      <c r="G26" s="101" t="s">
        <v>61</v>
      </c>
      <c r="H26" s="102" t="s">
        <v>53</v>
      </c>
      <c r="I26" s="90"/>
      <c r="J26" s="90"/>
      <c r="K26" s="103">
        <v>1</v>
      </c>
      <c r="L26" s="93" t="s">
        <v>93</v>
      </c>
      <c r="M26" s="93" t="s">
        <v>93</v>
      </c>
      <c r="N26" s="63"/>
      <c r="O26" s="94">
        <v>1</v>
      </c>
      <c r="P26" s="94">
        <v>1</v>
      </c>
      <c r="Q26" s="94">
        <v>1</v>
      </c>
      <c r="R26" s="94"/>
      <c r="S26" s="94"/>
      <c r="T26" s="94"/>
      <c r="U26" s="94"/>
      <c r="V26" s="94"/>
      <c r="W26" s="98"/>
      <c r="X26" s="95"/>
    </row>
    <row r="27" spans="1:24" s="57" customFormat="1" outlineLevel="2" x14ac:dyDescent="0.25">
      <c r="A27" s="88"/>
      <c r="B27" s="104"/>
      <c r="C27" s="100" t="s">
        <v>44</v>
      </c>
      <c r="D27" s="100">
        <v>22.2</v>
      </c>
      <c r="E27" s="100" t="s">
        <v>62</v>
      </c>
      <c r="F27" s="106"/>
      <c r="H27" s="102"/>
      <c r="I27" s="90"/>
      <c r="J27" s="90"/>
      <c r="K27" s="103">
        <v>0</v>
      </c>
      <c r="L27" s="93"/>
      <c r="M27" s="93"/>
      <c r="N27" s="63"/>
      <c r="O27" s="94"/>
      <c r="P27" s="94"/>
      <c r="Q27" s="94"/>
      <c r="R27" s="94"/>
      <c r="S27" s="94"/>
      <c r="T27" s="94"/>
      <c r="U27" s="94"/>
      <c r="V27" s="94"/>
      <c r="W27" s="98"/>
      <c r="X27" s="95"/>
    </row>
    <row r="28" spans="1:24" s="57" customFormat="1" ht="39.6" outlineLevel="2" x14ac:dyDescent="0.25">
      <c r="A28" s="88" t="s">
        <v>36</v>
      </c>
      <c r="B28" s="99" t="s">
        <v>48</v>
      </c>
      <c r="C28" s="100" t="s">
        <v>44</v>
      </c>
      <c r="D28" s="100" t="s">
        <v>63</v>
      </c>
      <c r="E28" s="100" t="s">
        <v>64</v>
      </c>
      <c r="F28" s="100" t="s">
        <v>65</v>
      </c>
      <c r="G28" s="107" t="s">
        <v>66</v>
      </c>
      <c r="H28" s="102" t="s">
        <v>67</v>
      </c>
      <c r="I28" s="90"/>
      <c r="J28" s="90"/>
      <c r="K28" s="103">
        <v>1</v>
      </c>
      <c r="L28" s="93" t="s">
        <v>93</v>
      </c>
      <c r="M28" s="93" t="s">
        <v>93</v>
      </c>
      <c r="N28" s="63"/>
      <c r="O28" s="94">
        <v>1</v>
      </c>
      <c r="P28" s="94">
        <v>1</v>
      </c>
      <c r="Q28" s="94">
        <v>1</v>
      </c>
      <c r="R28" s="94"/>
      <c r="S28" s="94"/>
      <c r="T28" s="94"/>
      <c r="U28" s="94"/>
      <c r="V28" s="94"/>
      <c r="W28" s="98"/>
      <c r="X28" s="95"/>
    </row>
    <row r="29" spans="1:24" s="57" customFormat="1" ht="27.6" outlineLevel="2" x14ac:dyDescent="0.25">
      <c r="A29" s="88" t="s">
        <v>36</v>
      </c>
      <c r="B29" s="99" t="s">
        <v>48</v>
      </c>
      <c r="C29" s="100" t="s">
        <v>68</v>
      </c>
      <c r="D29" s="100" t="s">
        <v>69</v>
      </c>
      <c r="E29" s="100" t="s">
        <v>70</v>
      </c>
      <c r="F29" s="100" t="s">
        <v>71</v>
      </c>
      <c r="G29" s="101" t="s">
        <v>72</v>
      </c>
      <c r="H29" s="102" t="s">
        <v>67</v>
      </c>
      <c r="I29" s="90"/>
      <c r="J29" s="90"/>
      <c r="K29" s="103">
        <v>1</v>
      </c>
      <c r="L29" s="93" t="s">
        <v>93</v>
      </c>
      <c r="M29" s="93" t="s">
        <v>93</v>
      </c>
      <c r="N29" s="63"/>
      <c r="O29" s="94">
        <v>1</v>
      </c>
      <c r="P29" s="94">
        <v>1</v>
      </c>
      <c r="Q29" s="94">
        <v>1</v>
      </c>
      <c r="R29" s="94"/>
      <c r="S29" s="94"/>
      <c r="T29" s="94"/>
      <c r="U29" s="94"/>
      <c r="V29" s="94"/>
      <c r="W29" s="98"/>
      <c r="X29" s="95"/>
    </row>
    <row r="30" spans="1:24" s="57" customFormat="1" ht="39.6" outlineLevel="2" x14ac:dyDescent="0.25">
      <c r="A30" s="88" t="s">
        <v>36</v>
      </c>
      <c r="B30" s="104" t="s">
        <v>48</v>
      </c>
      <c r="C30" s="100" t="s">
        <v>44</v>
      </c>
      <c r="D30" s="100" t="s">
        <v>73</v>
      </c>
      <c r="E30" s="105" t="s">
        <v>74</v>
      </c>
      <c r="F30" s="100" t="s">
        <v>75</v>
      </c>
      <c r="G30" s="101" t="s">
        <v>76</v>
      </c>
      <c r="H30" s="102" t="s">
        <v>67</v>
      </c>
      <c r="I30" s="90"/>
      <c r="J30" s="90"/>
      <c r="K30" s="103">
        <v>1</v>
      </c>
      <c r="L30" s="93" t="s">
        <v>93</v>
      </c>
      <c r="M30" s="93" t="s">
        <v>93</v>
      </c>
      <c r="N30" s="63"/>
      <c r="O30" s="94">
        <v>1</v>
      </c>
      <c r="P30" s="94">
        <v>1</v>
      </c>
      <c r="Q30" s="94">
        <v>1</v>
      </c>
      <c r="R30" s="94"/>
      <c r="S30" s="94"/>
      <c r="T30" s="94"/>
      <c r="U30" s="94"/>
      <c r="V30" s="94"/>
      <c r="W30" s="98"/>
      <c r="X30" s="95"/>
    </row>
    <row r="31" spans="1:24" s="57" customFormat="1" ht="17.399999999999999" outlineLevel="1" x14ac:dyDescent="0.25">
      <c r="A31" s="81" t="s">
        <v>77</v>
      </c>
      <c r="B31" s="82"/>
      <c r="C31" s="82"/>
      <c r="D31" s="83"/>
      <c r="E31" s="83"/>
      <c r="F31" s="83"/>
      <c r="G31" s="83"/>
      <c r="H31" s="83"/>
      <c r="I31" s="83"/>
      <c r="J31" s="83"/>
      <c r="K31" s="84"/>
      <c r="L31" s="84"/>
      <c r="M31" s="84"/>
      <c r="N31" s="63"/>
      <c r="O31" s="96"/>
      <c r="P31" s="85"/>
      <c r="Q31" s="97"/>
      <c r="R31" s="96"/>
      <c r="S31" s="85"/>
      <c r="T31" s="97"/>
      <c r="U31" s="96"/>
      <c r="V31" s="85"/>
      <c r="W31" s="85"/>
      <c r="X31" s="67"/>
    </row>
    <row r="32" spans="1:24" s="57" customFormat="1" ht="27.6" outlineLevel="2" x14ac:dyDescent="0.25">
      <c r="A32" s="88" t="s">
        <v>36</v>
      </c>
      <c r="B32" s="99"/>
      <c r="C32" s="100" t="s">
        <v>78</v>
      </c>
      <c r="D32" s="100">
        <v>4.0999999999999996</v>
      </c>
      <c r="E32" s="100" t="s">
        <v>79</v>
      </c>
      <c r="F32" s="100" t="s">
        <v>80</v>
      </c>
      <c r="G32" s="101" t="s">
        <v>81</v>
      </c>
      <c r="H32" s="102" t="s">
        <v>67</v>
      </c>
      <c r="I32" s="90"/>
      <c r="J32" s="90"/>
      <c r="K32" s="103">
        <v>1</v>
      </c>
      <c r="L32" s="93" t="s">
        <v>93</v>
      </c>
      <c r="M32" s="93" t="s">
        <v>93</v>
      </c>
      <c r="N32" s="63"/>
      <c r="O32" s="94">
        <v>1</v>
      </c>
      <c r="P32" s="94">
        <v>1</v>
      </c>
      <c r="Q32" s="94">
        <v>1</v>
      </c>
      <c r="R32" s="94"/>
      <c r="S32" s="94"/>
      <c r="T32" s="94"/>
      <c r="U32" s="94"/>
      <c r="V32" s="94"/>
      <c r="W32" s="98"/>
      <c r="X32" s="95"/>
    </row>
    <row r="33" spans="1:24" s="57" customFormat="1" ht="27.6" outlineLevel="2" x14ac:dyDescent="0.25">
      <c r="A33" s="88" t="s">
        <v>36</v>
      </c>
      <c r="B33" s="99"/>
      <c r="C33" s="100" t="s">
        <v>78</v>
      </c>
      <c r="D33" s="100">
        <v>4.2</v>
      </c>
      <c r="E33" s="100" t="s">
        <v>82</v>
      </c>
      <c r="F33" s="100" t="s">
        <v>83</v>
      </c>
      <c r="G33" s="101" t="s">
        <v>81</v>
      </c>
      <c r="H33" s="102" t="s">
        <v>67</v>
      </c>
      <c r="I33" s="90"/>
      <c r="J33" s="90"/>
      <c r="K33" s="103">
        <v>1</v>
      </c>
      <c r="L33" s="93" t="s">
        <v>93</v>
      </c>
      <c r="M33" s="93" t="s">
        <v>93</v>
      </c>
      <c r="N33" s="63"/>
      <c r="O33" s="94">
        <v>1</v>
      </c>
      <c r="P33" s="94">
        <v>1</v>
      </c>
      <c r="Q33" s="94">
        <v>1</v>
      </c>
      <c r="R33" s="94"/>
      <c r="S33" s="94"/>
      <c r="T33" s="94"/>
      <c r="U33" s="94"/>
      <c r="V33" s="94"/>
      <c r="W33" s="98"/>
      <c r="X33" s="95"/>
    </row>
    <row r="34" spans="1:24" s="57" customFormat="1" ht="17.399999999999999" outlineLevel="1" x14ac:dyDescent="0.25">
      <c r="A34" s="81" t="s">
        <v>84</v>
      </c>
      <c r="B34" s="82"/>
      <c r="C34" s="82"/>
      <c r="D34" s="83"/>
      <c r="E34" s="83"/>
      <c r="F34" s="83"/>
      <c r="G34" s="83"/>
      <c r="H34" s="83"/>
      <c r="I34" s="83"/>
      <c r="J34" s="83"/>
      <c r="K34" s="84"/>
      <c r="L34" s="84"/>
      <c r="M34" s="84"/>
      <c r="N34" s="63"/>
      <c r="O34" s="96"/>
      <c r="P34" s="85"/>
      <c r="Q34" s="97"/>
      <c r="R34" s="96"/>
      <c r="S34" s="85"/>
      <c r="T34" s="97"/>
      <c r="U34" s="96"/>
      <c r="V34" s="85"/>
      <c r="W34" s="85"/>
      <c r="X34" s="67"/>
    </row>
    <row r="35" spans="1:24" s="57" customFormat="1" ht="39.6" outlineLevel="2" x14ac:dyDescent="0.25">
      <c r="A35" s="88"/>
      <c r="B35" s="88"/>
      <c r="C35" s="90" t="s">
        <v>85</v>
      </c>
      <c r="D35" s="90"/>
      <c r="E35" s="90" t="s">
        <v>35</v>
      </c>
      <c r="F35" s="90"/>
      <c r="G35" s="90"/>
      <c r="H35" s="91"/>
      <c r="I35" s="90"/>
      <c r="J35" s="90"/>
      <c r="K35" s="92">
        <v>0</v>
      </c>
      <c r="L35" s="93" t="s">
        <v>29</v>
      </c>
      <c r="M35" s="93" t="s">
        <v>29</v>
      </c>
      <c r="N35" s="63"/>
      <c r="O35" s="94"/>
      <c r="P35" s="94"/>
      <c r="Q35" s="94"/>
      <c r="R35" s="94"/>
      <c r="S35" s="94"/>
      <c r="T35" s="94"/>
      <c r="U35" s="94"/>
      <c r="V35" s="94"/>
      <c r="W35" s="98"/>
      <c r="X35" s="95"/>
    </row>
    <row r="36" spans="1:24" s="57" customFormat="1" outlineLevel="2" x14ac:dyDescent="0.25">
      <c r="A36" s="88" t="s">
        <v>36</v>
      </c>
      <c r="B36" s="88"/>
      <c r="C36" s="90" t="s">
        <v>85</v>
      </c>
      <c r="D36" s="90" t="s">
        <v>37</v>
      </c>
      <c r="E36" s="90" t="s">
        <v>40</v>
      </c>
      <c r="F36" s="89" t="s">
        <v>41</v>
      </c>
      <c r="G36" s="90"/>
      <c r="H36" s="91" t="s">
        <v>36</v>
      </c>
      <c r="I36" s="90"/>
      <c r="J36" s="90"/>
      <c r="K36" s="92">
        <v>0</v>
      </c>
      <c r="L36" s="93" t="s">
        <v>29</v>
      </c>
      <c r="M36" s="93" t="s">
        <v>29</v>
      </c>
      <c r="N36" s="63"/>
      <c r="O36" s="94"/>
      <c r="P36" s="94"/>
      <c r="Q36" s="94"/>
      <c r="R36" s="94"/>
      <c r="S36" s="94"/>
      <c r="T36" s="94"/>
      <c r="U36" s="94"/>
      <c r="V36" s="94"/>
      <c r="W36" s="98"/>
      <c r="X36" s="95"/>
    </row>
    <row r="37" spans="1:24" ht="14.4" thickBot="1" x14ac:dyDescent="0.3">
      <c r="A37" s="108" t="s">
        <v>86</v>
      </c>
      <c r="B37" s="60"/>
      <c r="C37" s="60"/>
      <c r="D37" s="23"/>
      <c r="E37" s="23"/>
      <c r="F37" s="23"/>
      <c r="G37" s="23"/>
      <c r="H37" s="23"/>
      <c r="I37" s="23"/>
      <c r="J37" s="23"/>
      <c r="K37" s="109"/>
      <c r="L37" s="110"/>
      <c r="M37" s="110"/>
      <c r="N37" s="111"/>
      <c r="O37" s="112"/>
      <c r="P37" s="113"/>
      <c r="Q37" s="114"/>
      <c r="R37" s="112"/>
      <c r="S37" s="113"/>
      <c r="T37" s="114"/>
      <c r="U37" s="112"/>
      <c r="V37" s="113"/>
      <c r="W37" s="115"/>
      <c r="X37" s="95"/>
    </row>
    <row r="38" spans="1:24" x14ac:dyDescent="0.25">
      <c r="O38" s="117"/>
      <c r="P38" s="117"/>
      <c r="Q38" s="117"/>
      <c r="R38" s="117"/>
      <c r="S38" s="117"/>
      <c r="T38" s="117"/>
      <c r="U38" s="117"/>
      <c r="V38" s="117"/>
      <c r="W38" s="117"/>
      <c r="X38" s="118"/>
    </row>
    <row r="39" spans="1:24" x14ac:dyDescent="0.25">
      <c r="X39" s="118"/>
    </row>
    <row r="40" spans="1:24" x14ac:dyDescent="0.25">
      <c r="X40" s="118"/>
    </row>
    <row r="70" spans="24:24" x14ac:dyDescent="0.25">
      <c r="X70" s="120"/>
    </row>
    <row r="71" spans="24:24" x14ac:dyDescent="0.25">
      <c r="X71" s="121"/>
    </row>
    <row r="72" spans="24:24" x14ac:dyDescent="0.25">
      <c r="X72" s="122"/>
    </row>
  </sheetData>
  <protectedRanges>
    <protectedRange sqref="X38:AS38" name="Range2_1"/>
    <protectedRange sqref="X37 AS37 X39:AS40" name="Range2_1_1"/>
    <protectedRange sqref="AX16:DY18 O16:W18 AX35:DY36 O35:W36 AX21:DY21 O21:W21 AX23:DY30 O23:W30 O32:W33 AX32:DY33" name="Range2_2_1"/>
    <protectedRange sqref="I35:J36 I16:J18 I21:J21 I23:J30 I32:J33" name="Range1_3_1"/>
    <protectedRange sqref="X16:AC18 AI35:AS36 X35:AC36 AI16:AS18 AI21:AS21 X21:AC21 X23 AJ23:AR23 AI23:AI30 AS23:AS30 Y23:AC30 AS32:AS33 Y32:AC33 AI32:AI33" name="Range2_1_1_1_1_59"/>
    <protectedRange sqref="AX11:DY11 O11:W11" name="Range2_2_1_1"/>
    <protectedRange sqref="X11 AJ11:AS11 Z11:AH11" name="Range2_1_1_1_1_1_1"/>
  </protectedRanges>
  <mergeCells count="23">
    <mergeCell ref="A1:B1"/>
    <mergeCell ref="C1:J1"/>
    <mergeCell ref="N1:N6"/>
    <mergeCell ref="O1:W2"/>
    <mergeCell ref="X1:X7"/>
    <mergeCell ref="C4:E4"/>
    <mergeCell ref="F4:H4"/>
    <mergeCell ref="I4:J4"/>
    <mergeCell ref="L4:M5"/>
    <mergeCell ref="A2:B2"/>
    <mergeCell ref="C2:J2"/>
    <mergeCell ref="A3:B3"/>
    <mergeCell ref="C3:J3"/>
    <mergeCell ref="P3:V3"/>
    <mergeCell ref="O11:W11"/>
    <mergeCell ref="O4:Q5"/>
    <mergeCell ref="R4:T5"/>
    <mergeCell ref="U4:W5"/>
    <mergeCell ref="A5:B5"/>
    <mergeCell ref="C5:E5"/>
    <mergeCell ref="F5:H5"/>
    <mergeCell ref="I5:J5"/>
    <mergeCell ref="A4:B4"/>
  </mergeCells>
  <phoneticPr fontId="1" type="noConversion"/>
  <conditionalFormatting sqref="P6:P7 P13:P15 P31 P34 P20 P23 P27">
    <cfRule type="expression" dxfId="746" priority="747" stopIfTrue="1">
      <formula>WpAreaA_Sub2_exist =FALSE</formula>
    </cfRule>
  </conditionalFormatting>
  <conditionalFormatting sqref="O6:O7 O31 O13:O15 O34 O20 O23 O27">
    <cfRule type="expression" dxfId="745" priority="746" stopIfTrue="1">
      <formula>WpAreaA_Sub1_exist =FALSE</formula>
    </cfRule>
  </conditionalFormatting>
  <conditionalFormatting sqref="Q13:Q15 Q6:Q7 Q31 Q34 Q20 Q23 Q27">
    <cfRule type="expression" dxfId="744" priority="745" stopIfTrue="1">
      <formula>WpAreaA_Sub3_exist =FALSE</formula>
    </cfRule>
  </conditionalFormatting>
  <conditionalFormatting sqref="R13:R15 R6:R7 R31 R34 R20 R23 R27">
    <cfRule type="expression" dxfId="743" priority="744" stopIfTrue="1">
      <formula>WpAreaB_Sub1_exist =FALSE</formula>
    </cfRule>
  </conditionalFormatting>
  <conditionalFormatting sqref="S6:S7 S13:S15 S31 S34 S20 S23 S27">
    <cfRule type="expression" dxfId="742" priority="743" stopIfTrue="1">
      <formula>WpAreaB_Sub2_exist =FALSE</formula>
    </cfRule>
  </conditionalFormatting>
  <conditionalFormatting sqref="T13:T15 T6:T7 T31 T34 T20 T23 T27">
    <cfRule type="expression" dxfId="741" priority="742" stopIfTrue="1">
      <formula>WpAreaB_Sub3_exist =FALSE</formula>
    </cfRule>
  </conditionalFormatting>
  <conditionalFormatting sqref="U6:U7 U13:U15 U31 U34 U20 U23 U27">
    <cfRule type="expression" dxfId="740" priority="741" stopIfTrue="1">
      <formula>WpAreaC_Sub1_exist =FALSE</formula>
    </cfRule>
  </conditionalFormatting>
  <conditionalFormatting sqref="V13:V15 V6:V7 V31 V34 V20 V23 V27">
    <cfRule type="expression" dxfId="739" priority="740" stopIfTrue="1">
      <formula>WpAreaC_Sub2_exist =FALSE</formula>
    </cfRule>
  </conditionalFormatting>
  <conditionalFormatting sqref="W6:W7 W13:W15 W31 W34 W20 W23 W27">
    <cfRule type="expression" dxfId="738" priority="739" stopIfTrue="1">
      <formula>WpAreaC_Sub3_exist =FALSE</formula>
    </cfRule>
  </conditionalFormatting>
  <conditionalFormatting sqref="L16:M18 L23:M23 L27:M27">
    <cfRule type="containsBlanks" dxfId="737" priority="736" stopIfTrue="1">
      <formula>LEN(TRIM(L16))=0</formula>
    </cfRule>
    <cfRule type="expression" dxfId="736" priority="737" stopIfTrue="1">
      <formula>ISNUMBER(FIND("100%",LEFT(L16,4)))</formula>
    </cfRule>
    <cfRule type="expression" dxfId="735" priority="738" stopIfTrue="1">
      <formula>ISNUMBER(FIND("0%",LEFT(L16,2)))</formula>
    </cfRule>
  </conditionalFormatting>
  <conditionalFormatting sqref="L35:M36 L21:M21">
    <cfRule type="containsBlanks" dxfId="734" priority="733" stopIfTrue="1">
      <formula>LEN(TRIM(L21))=0</formula>
    </cfRule>
    <cfRule type="expression" dxfId="733" priority="734" stopIfTrue="1">
      <formula>ISNUMBER(FIND("100%",LEFT(L21,4)))</formula>
    </cfRule>
    <cfRule type="expression" dxfId="732" priority="735" stopIfTrue="1">
      <formula>ISNUMBER(FIND("0%",LEFT(L21,2)))</formula>
    </cfRule>
  </conditionalFormatting>
  <conditionalFormatting sqref="O16:O18 O23:W23 O27:W27">
    <cfRule type="expression" dxfId="731" priority="700" stopIfTrue="1">
      <formula>O16=""</formula>
    </cfRule>
    <cfRule type="expression" dxfId="730" priority="701" stopIfTrue="1">
      <formula>O16&lt;=0</formula>
    </cfRule>
    <cfRule type="expression" dxfId="729" priority="702" stopIfTrue="1">
      <formula>O16&lt;1</formula>
    </cfRule>
    <cfRule type="expression" dxfId="728" priority="703">
      <formula>O16&gt;=1</formula>
    </cfRule>
  </conditionalFormatting>
  <conditionalFormatting sqref="P9:P10">
    <cfRule type="expression" dxfId="727" priority="731" stopIfTrue="1">
      <formula>WpAreaA_Sub2_exist =FALSE</formula>
    </cfRule>
  </conditionalFormatting>
  <conditionalFormatting sqref="O9:O10">
    <cfRule type="expression" dxfId="726" priority="730" stopIfTrue="1">
      <formula>WpAreaA_Sub1_exist =FALSE</formula>
    </cfRule>
  </conditionalFormatting>
  <conditionalFormatting sqref="Q9:Q10">
    <cfRule type="expression" dxfId="725" priority="729" stopIfTrue="1">
      <formula>WpAreaA_Sub3_exist =FALSE</formula>
    </cfRule>
  </conditionalFormatting>
  <conditionalFormatting sqref="R9:R10">
    <cfRule type="expression" dxfId="724" priority="728" stopIfTrue="1">
      <formula>WpAreaB_Sub1_exist =FALSE</formula>
    </cfRule>
  </conditionalFormatting>
  <conditionalFormatting sqref="S9:S10">
    <cfRule type="expression" dxfId="723" priority="727" stopIfTrue="1">
      <formula>WpAreaB_Sub2_exist =FALSE</formula>
    </cfRule>
  </conditionalFormatting>
  <conditionalFormatting sqref="T9:T10">
    <cfRule type="expression" dxfId="722" priority="726" stopIfTrue="1">
      <formula>WpAreaB_Sub3_exist =FALSE</formula>
    </cfRule>
  </conditionalFormatting>
  <conditionalFormatting sqref="U9:U10">
    <cfRule type="expression" dxfId="721" priority="725" stopIfTrue="1">
      <formula>WpAreaC_Sub1_exist =FALSE</formula>
    </cfRule>
  </conditionalFormatting>
  <conditionalFormatting sqref="V9:V10">
    <cfRule type="expression" dxfId="720" priority="724" stopIfTrue="1">
      <formula>WpAreaC_Sub2_exist =FALSE</formula>
    </cfRule>
  </conditionalFormatting>
  <conditionalFormatting sqref="W9:W10">
    <cfRule type="expression" dxfId="719" priority="723" stopIfTrue="1">
      <formula>WpAreaC_Sub3_exist =FALSE</formula>
    </cfRule>
  </conditionalFormatting>
  <conditionalFormatting sqref="O8:W8">
    <cfRule type="containsBlanks" dxfId="718" priority="721" stopIfTrue="1">
      <formula>LEN(TRIM(O8))=0</formula>
    </cfRule>
    <cfRule type="expression" dxfId="717" priority="722" stopIfTrue="1">
      <formula>ISNUMBER(FIND("100%",LEFT(O8,4)))</formula>
    </cfRule>
    <cfRule type="expression" dxfId="716" priority="732" stopIfTrue="1">
      <formula>ISNUMBER(FIND("0%",LEFT(O8,2)))</formula>
    </cfRule>
  </conditionalFormatting>
  <conditionalFormatting sqref="O16:W18">
    <cfRule type="expression" dxfId="715" priority="717" stopIfTrue="1">
      <formula>O16=""</formula>
    </cfRule>
    <cfRule type="expression" dxfId="714" priority="718" stopIfTrue="1">
      <formula>O16&lt;=0</formula>
    </cfRule>
    <cfRule type="expression" dxfId="713" priority="719" stopIfTrue="1">
      <formula>O16&lt;1</formula>
    </cfRule>
    <cfRule type="expression" dxfId="712" priority="720">
      <formula>O16&gt;=1</formula>
    </cfRule>
  </conditionalFormatting>
  <conditionalFormatting sqref="P16:W18">
    <cfRule type="expression" dxfId="711" priority="713" stopIfTrue="1">
      <formula>P16=""</formula>
    </cfRule>
    <cfRule type="expression" dxfId="710" priority="714" stopIfTrue="1">
      <formula>P16&lt;=0</formula>
    </cfRule>
    <cfRule type="expression" dxfId="709" priority="715" stopIfTrue="1">
      <formula>P16&lt;1</formula>
    </cfRule>
    <cfRule type="expression" dxfId="708" priority="716">
      <formula>P16&gt;=1</formula>
    </cfRule>
  </conditionalFormatting>
  <conditionalFormatting sqref="P16:P18">
    <cfRule type="expression" dxfId="707" priority="712" stopIfTrue="1">
      <formula>WpAreaA_Sub2_exist =FALSE</formula>
    </cfRule>
  </conditionalFormatting>
  <conditionalFormatting sqref="O16:O18">
    <cfRule type="expression" dxfId="706" priority="711" stopIfTrue="1">
      <formula>WpAreaA_Sub1_exist =FALSE</formula>
    </cfRule>
  </conditionalFormatting>
  <conditionalFormatting sqref="Q16:Q18">
    <cfRule type="expression" dxfId="705" priority="710" stopIfTrue="1">
      <formula>WpAreaA_Sub3_exist =FALSE</formula>
    </cfRule>
  </conditionalFormatting>
  <conditionalFormatting sqref="R16:R18">
    <cfRule type="expression" dxfId="704" priority="709" stopIfTrue="1">
      <formula>WpAreaB_Sub1_exist =FALSE</formula>
    </cfRule>
  </conditionalFormatting>
  <conditionalFormatting sqref="S16:S18">
    <cfRule type="expression" dxfId="703" priority="708" stopIfTrue="1">
      <formula>WpAreaB_Sub2_exist =FALSE</formula>
    </cfRule>
  </conditionalFormatting>
  <conditionalFormatting sqref="T16:T18">
    <cfRule type="expression" dxfId="702" priority="707" stopIfTrue="1">
      <formula>WpAreaB_Sub3_exist =FALSE</formula>
    </cfRule>
  </conditionalFormatting>
  <conditionalFormatting sqref="U16:U18">
    <cfRule type="expression" dxfId="701" priority="706" stopIfTrue="1">
      <formula>WpAreaC_Sub1_exist =FALSE</formula>
    </cfRule>
  </conditionalFormatting>
  <conditionalFormatting sqref="V16:V18">
    <cfRule type="expression" dxfId="700" priority="705" stopIfTrue="1">
      <formula>WpAreaC_Sub2_exist =FALSE</formula>
    </cfRule>
  </conditionalFormatting>
  <conditionalFormatting sqref="W16:W18">
    <cfRule type="expression" dxfId="699" priority="704" stopIfTrue="1">
      <formula>WpAreaC_Sub3_exist =FALSE</formula>
    </cfRule>
  </conditionalFormatting>
  <conditionalFormatting sqref="P35:T36 P21:T21">
    <cfRule type="expression" dxfId="698" priority="696" stopIfTrue="1">
      <formula>P21=""</formula>
    </cfRule>
    <cfRule type="expression" dxfId="697" priority="697" stopIfTrue="1">
      <formula>P21&lt;=0</formula>
    </cfRule>
    <cfRule type="expression" dxfId="696" priority="698" stopIfTrue="1">
      <formula>P21&lt;1</formula>
    </cfRule>
    <cfRule type="expression" dxfId="695" priority="699">
      <formula>P21&gt;=1</formula>
    </cfRule>
  </conditionalFormatting>
  <conditionalFormatting sqref="P35:T36 P21:T21">
    <cfRule type="expression" dxfId="694" priority="692" stopIfTrue="1">
      <formula>P21=""</formula>
    </cfRule>
    <cfRule type="expression" dxfId="693" priority="693" stopIfTrue="1">
      <formula>P21&lt;=0</formula>
    </cfRule>
    <cfRule type="expression" dxfId="692" priority="694" stopIfTrue="1">
      <formula>P21&lt;1</formula>
    </cfRule>
    <cfRule type="expression" dxfId="691" priority="695">
      <formula>P21&gt;=1</formula>
    </cfRule>
  </conditionalFormatting>
  <conditionalFormatting sqref="Q35:Q36 Q21">
    <cfRule type="expression" dxfId="690" priority="688" stopIfTrue="1">
      <formula>Q21=""</formula>
    </cfRule>
    <cfRule type="expression" dxfId="689" priority="689" stopIfTrue="1">
      <formula>Q21&lt;=0</formula>
    </cfRule>
    <cfRule type="expression" dxfId="688" priority="690" stopIfTrue="1">
      <formula>Q21&lt;1</formula>
    </cfRule>
    <cfRule type="expression" dxfId="687" priority="691">
      <formula>Q21&gt;=1</formula>
    </cfRule>
  </conditionalFormatting>
  <conditionalFormatting sqref="Q35:Q36 Q21">
    <cfRule type="expression" dxfId="686" priority="684" stopIfTrue="1">
      <formula>Q21=""</formula>
    </cfRule>
    <cfRule type="expression" dxfId="685" priority="685" stopIfTrue="1">
      <formula>Q21&lt;=0</formula>
    </cfRule>
    <cfRule type="expression" dxfId="684" priority="686" stopIfTrue="1">
      <formula>Q21&lt;1</formula>
    </cfRule>
    <cfRule type="expression" dxfId="683" priority="687">
      <formula>Q21&gt;=1</formula>
    </cfRule>
  </conditionalFormatting>
  <conditionalFormatting sqref="R35:S36 R21:S21">
    <cfRule type="expression" dxfId="682" priority="680" stopIfTrue="1">
      <formula>R21=""</formula>
    </cfRule>
    <cfRule type="expression" dxfId="681" priority="681" stopIfTrue="1">
      <formula>R21&lt;=0</formula>
    </cfRule>
    <cfRule type="expression" dxfId="680" priority="682" stopIfTrue="1">
      <formula>R21&lt;1</formula>
    </cfRule>
    <cfRule type="expression" dxfId="679" priority="683">
      <formula>R21&gt;=1</formula>
    </cfRule>
  </conditionalFormatting>
  <conditionalFormatting sqref="R35:S36 R21:S21">
    <cfRule type="expression" dxfId="678" priority="676" stopIfTrue="1">
      <formula>R21=""</formula>
    </cfRule>
    <cfRule type="expression" dxfId="677" priority="677" stopIfTrue="1">
      <formula>R21&lt;=0</formula>
    </cfRule>
    <cfRule type="expression" dxfId="676" priority="678" stopIfTrue="1">
      <formula>R21&lt;1</formula>
    </cfRule>
    <cfRule type="expression" dxfId="675" priority="679">
      <formula>R21&gt;=1</formula>
    </cfRule>
  </conditionalFormatting>
  <conditionalFormatting sqref="T35:T36 T21">
    <cfRule type="expression" dxfId="674" priority="672" stopIfTrue="1">
      <formula>T21=""</formula>
    </cfRule>
    <cfRule type="expression" dxfId="673" priority="673" stopIfTrue="1">
      <formula>T21&lt;=0</formula>
    </cfRule>
    <cfRule type="expression" dxfId="672" priority="674" stopIfTrue="1">
      <formula>T21&lt;1</formula>
    </cfRule>
    <cfRule type="expression" dxfId="671" priority="675">
      <formula>T21&gt;=1</formula>
    </cfRule>
  </conditionalFormatting>
  <conditionalFormatting sqref="T35:T36 T21">
    <cfRule type="expression" dxfId="670" priority="668" stopIfTrue="1">
      <formula>T21=""</formula>
    </cfRule>
    <cfRule type="expression" dxfId="669" priority="669" stopIfTrue="1">
      <formula>T21&lt;=0</formula>
    </cfRule>
    <cfRule type="expression" dxfId="668" priority="670" stopIfTrue="1">
      <formula>T21&lt;1</formula>
    </cfRule>
    <cfRule type="expression" dxfId="667" priority="671">
      <formula>T21&gt;=1</formula>
    </cfRule>
  </conditionalFormatting>
  <conditionalFormatting sqref="O35:O36 O21">
    <cfRule type="expression" dxfId="666" priority="664" stopIfTrue="1">
      <formula>O21=""</formula>
    </cfRule>
    <cfRule type="expression" dxfId="665" priority="665" stopIfTrue="1">
      <formula>O21&lt;=0</formula>
    </cfRule>
    <cfRule type="expression" dxfId="664" priority="666" stopIfTrue="1">
      <formula>O21&lt;1</formula>
    </cfRule>
    <cfRule type="expression" dxfId="663" priority="667">
      <formula>O21&gt;=1</formula>
    </cfRule>
  </conditionalFormatting>
  <conditionalFormatting sqref="O35:O36 O21">
    <cfRule type="expression" dxfId="662" priority="660" stopIfTrue="1">
      <formula>O21=""</formula>
    </cfRule>
    <cfRule type="expression" dxfId="661" priority="661" stopIfTrue="1">
      <formula>O21&lt;=0</formula>
    </cfRule>
    <cfRule type="expression" dxfId="660" priority="662" stopIfTrue="1">
      <formula>O21&lt;1</formula>
    </cfRule>
    <cfRule type="expression" dxfId="659" priority="663">
      <formula>O21&gt;=1</formula>
    </cfRule>
  </conditionalFormatting>
  <conditionalFormatting sqref="U35:W36 U21:W21">
    <cfRule type="expression" dxfId="658" priority="656" stopIfTrue="1">
      <formula>U21=""</formula>
    </cfRule>
    <cfRule type="expression" dxfId="657" priority="657" stopIfTrue="1">
      <formula>U21&lt;=0</formula>
    </cfRule>
    <cfRule type="expression" dxfId="656" priority="658" stopIfTrue="1">
      <formula>U21&lt;1</formula>
    </cfRule>
    <cfRule type="expression" dxfId="655" priority="659">
      <formula>U21&gt;=1</formula>
    </cfRule>
  </conditionalFormatting>
  <conditionalFormatting sqref="U35:W36 U21:W21">
    <cfRule type="expression" dxfId="654" priority="652" stopIfTrue="1">
      <formula>U21=""</formula>
    </cfRule>
    <cfRule type="expression" dxfId="653" priority="653" stopIfTrue="1">
      <formula>U21&lt;=0</formula>
    </cfRule>
    <cfRule type="expression" dxfId="652" priority="654" stopIfTrue="1">
      <formula>U21&lt;1</formula>
    </cfRule>
    <cfRule type="expression" dxfId="651" priority="655">
      <formula>U21&gt;=1</formula>
    </cfRule>
  </conditionalFormatting>
  <conditionalFormatting sqref="U35:V36 U21:V21">
    <cfRule type="expression" dxfId="650" priority="648" stopIfTrue="1">
      <formula>U21=""</formula>
    </cfRule>
    <cfRule type="expression" dxfId="649" priority="649" stopIfTrue="1">
      <formula>U21&lt;=0</formula>
    </cfRule>
    <cfRule type="expression" dxfId="648" priority="650" stopIfTrue="1">
      <formula>U21&lt;1</formula>
    </cfRule>
    <cfRule type="expression" dxfId="647" priority="651">
      <formula>U21&gt;=1</formula>
    </cfRule>
  </conditionalFormatting>
  <conditionalFormatting sqref="U35:V36 U21:V21">
    <cfRule type="expression" dxfId="646" priority="644" stopIfTrue="1">
      <formula>U21=""</formula>
    </cfRule>
    <cfRule type="expression" dxfId="645" priority="645" stopIfTrue="1">
      <formula>U21&lt;=0</formula>
    </cfRule>
    <cfRule type="expression" dxfId="644" priority="646" stopIfTrue="1">
      <formula>U21&lt;1</formula>
    </cfRule>
    <cfRule type="expression" dxfId="643" priority="647">
      <formula>U21&gt;=1</formula>
    </cfRule>
  </conditionalFormatting>
  <conditionalFormatting sqref="W35:W36 W21">
    <cfRule type="expression" dxfId="642" priority="640" stopIfTrue="1">
      <formula>W21=""</formula>
    </cfRule>
    <cfRule type="expression" dxfId="641" priority="641" stopIfTrue="1">
      <formula>W21&lt;=0</formula>
    </cfRule>
    <cfRule type="expression" dxfId="640" priority="642" stopIfTrue="1">
      <formula>W21&lt;1</formula>
    </cfRule>
    <cfRule type="expression" dxfId="639" priority="643">
      <formula>W21&gt;=1</formula>
    </cfRule>
  </conditionalFormatting>
  <conditionalFormatting sqref="W35:W36 W21">
    <cfRule type="expression" dxfId="638" priority="636" stopIfTrue="1">
      <formula>W21=""</formula>
    </cfRule>
    <cfRule type="expression" dxfId="637" priority="637" stopIfTrue="1">
      <formula>W21&lt;=0</formula>
    </cfRule>
    <cfRule type="expression" dxfId="636" priority="638" stopIfTrue="1">
      <formula>W21&lt;1</formula>
    </cfRule>
    <cfRule type="expression" dxfId="635" priority="639">
      <formula>W21&gt;=1</formula>
    </cfRule>
  </conditionalFormatting>
  <conditionalFormatting sqref="P35:P36 P21">
    <cfRule type="expression" dxfId="634" priority="635" stopIfTrue="1">
      <formula>WpAreaA_Sub2_exist =FALSE</formula>
    </cfRule>
  </conditionalFormatting>
  <conditionalFormatting sqref="O35:O36 O21">
    <cfRule type="expression" dxfId="633" priority="634" stopIfTrue="1">
      <formula>WpAreaA_Sub1_exist =FALSE</formula>
    </cfRule>
  </conditionalFormatting>
  <conditionalFormatting sqref="Q35:Q36 Q21">
    <cfRule type="expression" dxfId="632" priority="633" stopIfTrue="1">
      <formula>WpAreaA_Sub3_exist =FALSE</formula>
    </cfRule>
  </conditionalFormatting>
  <conditionalFormatting sqref="R35:R36 R21">
    <cfRule type="expression" dxfId="631" priority="632" stopIfTrue="1">
      <formula>WpAreaB_Sub1_exist =FALSE</formula>
    </cfRule>
  </conditionalFormatting>
  <conditionalFormatting sqref="S35:S36 S21">
    <cfRule type="expression" dxfId="630" priority="631" stopIfTrue="1">
      <formula>WpAreaB_Sub2_exist =FALSE</formula>
    </cfRule>
  </conditionalFormatting>
  <conditionalFormatting sqref="T35:T36 T21">
    <cfRule type="expression" dxfId="629" priority="630" stopIfTrue="1">
      <formula>WpAreaB_Sub3_exist =FALSE</formula>
    </cfRule>
  </conditionalFormatting>
  <conditionalFormatting sqref="U35:U36 U21">
    <cfRule type="expression" dxfId="628" priority="629" stopIfTrue="1">
      <formula>WpAreaC_Sub1_exist =FALSE</formula>
    </cfRule>
  </conditionalFormatting>
  <conditionalFormatting sqref="V35:V36 V21">
    <cfRule type="expression" dxfId="627" priority="628" stopIfTrue="1">
      <formula>WpAreaC_Sub2_exist =FALSE</formula>
    </cfRule>
  </conditionalFormatting>
  <conditionalFormatting sqref="W35:W36 W21">
    <cfRule type="expression" dxfId="626" priority="627" stopIfTrue="1">
      <formula>WpAreaC_Sub3_exist =FALSE</formula>
    </cfRule>
  </conditionalFormatting>
  <conditionalFormatting sqref="P19">
    <cfRule type="expression" dxfId="625" priority="626" stopIfTrue="1">
      <formula>WpAreaA_Sub2_exist =FALSE</formula>
    </cfRule>
  </conditionalFormatting>
  <conditionalFormatting sqref="O19">
    <cfRule type="expression" dxfId="624" priority="625" stopIfTrue="1">
      <formula>WpAreaA_Sub1_exist =FALSE</formula>
    </cfRule>
  </conditionalFormatting>
  <conditionalFormatting sqref="Q19">
    <cfRule type="expression" dxfId="623" priority="624" stopIfTrue="1">
      <formula>WpAreaA_Sub3_exist =FALSE</formula>
    </cfRule>
  </conditionalFormatting>
  <conditionalFormatting sqref="R19">
    <cfRule type="expression" dxfId="622" priority="623" stopIfTrue="1">
      <formula>WpAreaB_Sub1_exist =FALSE</formula>
    </cfRule>
  </conditionalFormatting>
  <conditionalFormatting sqref="S19">
    <cfRule type="expression" dxfId="621" priority="622" stopIfTrue="1">
      <formula>WpAreaB_Sub2_exist =FALSE</formula>
    </cfRule>
  </conditionalFormatting>
  <conditionalFormatting sqref="T19">
    <cfRule type="expression" dxfId="620" priority="621" stopIfTrue="1">
      <formula>WpAreaB_Sub3_exist =FALSE</formula>
    </cfRule>
  </conditionalFormatting>
  <conditionalFormatting sqref="U19">
    <cfRule type="expression" dxfId="619" priority="620" stopIfTrue="1">
      <formula>WpAreaC_Sub1_exist =FALSE</formula>
    </cfRule>
  </conditionalFormatting>
  <conditionalFormatting sqref="V19">
    <cfRule type="expression" dxfId="618" priority="619" stopIfTrue="1">
      <formula>WpAreaC_Sub2_exist =FALSE</formula>
    </cfRule>
  </conditionalFormatting>
  <conditionalFormatting sqref="W19">
    <cfRule type="expression" dxfId="617" priority="618" stopIfTrue="1">
      <formula>WpAreaC_Sub3_exist =FALSE</formula>
    </cfRule>
  </conditionalFormatting>
  <conditionalFormatting sqref="Q28">
    <cfRule type="expression" dxfId="616" priority="393" stopIfTrue="1">
      <formula>Q28=""</formula>
    </cfRule>
    <cfRule type="expression" dxfId="615" priority="394" stopIfTrue="1">
      <formula>Q28&lt;=0</formula>
    </cfRule>
    <cfRule type="expression" dxfId="614" priority="395" stopIfTrue="1">
      <formula>Q28&lt;1</formula>
    </cfRule>
    <cfRule type="expression" dxfId="613" priority="396">
      <formula>Q28&gt;=1</formula>
    </cfRule>
  </conditionalFormatting>
  <conditionalFormatting sqref="Q28">
    <cfRule type="expression" dxfId="612" priority="389" stopIfTrue="1">
      <formula>Q28=""</formula>
    </cfRule>
    <cfRule type="expression" dxfId="611" priority="390" stopIfTrue="1">
      <formula>Q28&lt;=0</formula>
    </cfRule>
    <cfRule type="expression" dxfId="610" priority="391" stopIfTrue="1">
      <formula>Q28&lt;1</formula>
    </cfRule>
    <cfRule type="expression" dxfId="609" priority="392">
      <formula>Q28&gt;=1</formula>
    </cfRule>
  </conditionalFormatting>
  <conditionalFormatting sqref="R28:S28">
    <cfRule type="expression" dxfId="608" priority="385" stopIfTrue="1">
      <formula>R28=""</formula>
    </cfRule>
    <cfRule type="expression" dxfId="607" priority="386" stopIfTrue="1">
      <formula>R28&lt;=0</formula>
    </cfRule>
    <cfRule type="expression" dxfId="606" priority="387" stopIfTrue="1">
      <formula>R28&lt;1</formula>
    </cfRule>
    <cfRule type="expression" dxfId="605" priority="388">
      <formula>R28&gt;=1</formula>
    </cfRule>
  </conditionalFormatting>
  <conditionalFormatting sqref="R28:S28">
    <cfRule type="expression" dxfId="604" priority="381" stopIfTrue="1">
      <formula>R28=""</formula>
    </cfRule>
    <cfRule type="expression" dxfId="603" priority="382" stopIfTrue="1">
      <formula>R28&lt;=0</formula>
    </cfRule>
    <cfRule type="expression" dxfId="602" priority="383" stopIfTrue="1">
      <formula>R28&lt;1</formula>
    </cfRule>
    <cfRule type="expression" dxfId="601" priority="384">
      <formula>R28&gt;=1</formula>
    </cfRule>
  </conditionalFormatting>
  <conditionalFormatting sqref="T28">
    <cfRule type="expression" dxfId="600" priority="377" stopIfTrue="1">
      <formula>T28=""</formula>
    </cfRule>
    <cfRule type="expression" dxfId="599" priority="378" stopIfTrue="1">
      <formula>T28&lt;=0</formula>
    </cfRule>
    <cfRule type="expression" dxfId="598" priority="379" stopIfTrue="1">
      <formula>T28&lt;1</formula>
    </cfRule>
    <cfRule type="expression" dxfId="597" priority="380">
      <formula>T28&gt;=1</formula>
    </cfRule>
  </conditionalFormatting>
  <conditionalFormatting sqref="T28">
    <cfRule type="expression" dxfId="596" priority="373" stopIfTrue="1">
      <formula>T28=""</formula>
    </cfRule>
    <cfRule type="expression" dxfId="595" priority="374" stopIfTrue="1">
      <formula>T28&lt;=0</formula>
    </cfRule>
    <cfRule type="expression" dxfId="594" priority="375" stopIfTrue="1">
      <formula>T28&lt;1</formula>
    </cfRule>
    <cfRule type="expression" dxfId="593" priority="376">
      <formula>T28&gt;=1</formula>
    </cfRule>
  </conditionalFormatting>
  <conditionalFormatting sqref="U28:W28">
    <cfRule type="expression" dxfId="592" priority="369" stopIfTrue="1">
      <formula>U28=""</formula>
    </cfRule>
    <cfRule type="expression" dxfId="591" priority="370" stopIfTrue="1">
      <formula>U28&lt;=0</formula>
    </cfRule>
    <cfRule type="expression" dxfId="590" priority="371" stopIfTrue="1">
      <formula>U28&lt;1</formula>
    </cfRule>
    <cfRule type="expression" dxfId="589" priority="372">
      <formula>U28&gt;=1</formula>
    </cfRule>
  </conditionalFormatting>
  <conditionalFormatting sqref="U28:W28">
    <cfRule type="expression" dxfId="588" priority="365" stopIfTrue="1">
      <formula>U28=""</formula>
    </cfRule>
    <cfRule type="expression" dxfId="587" priority="366" stopIfTrue="1">
      <formula>U28&lt;=0</formula>
    </cfRule>
    <cfRule type="expression" dxfId="586" priority="367" stopIfTrue="1">
      <formula>U28&lt;1</formula>
    </cfRule>
    <cfRule type="expression" dxfId="585" priority="368">
      <formula>U28&gt;=1</formula>
    </cfRule>
  </conditionalFormatting>
  <conditionalFormatting sqref="U28:V28">
    <cfRule type="expression" dxfId="584" priority="361" stopIfTrue="1">
      <formula>U28=""</formula>
    </cfRule>
    <cfRule type="expression" dxfId="583" priority="362" stopIfTrue="1">
      <formula>U28&lt;=0</formula>
    </cfRule>
    <cfRule type="expression" dxfId="582" priority="363" stopIfTrue="1">
      <formula>U28&lt;1</formula>
    </cfRule>
    <cfRule type="expression" dxfId="581" priority="364">
      <formula>U28&gt;=1</formula>
    </cfRule>
  </conditionalFormatting>
  <conditionalFormatting sqref="U28:V28">
    <cfRule type="expression" dxfId="580" priority="357" stopIfTrue="1">
      <formula>U28=""</formula>
    </cfRule>
    <cfRule type="expression" dxfId="579" priority="358" stopIfTrue="1">
      <formula>U28&lt;=0</formula>
    </cfRule>
    <cfRule type="expression" dxfId="578" priority="359" stopIfTrue="1">
      <formula>U28&lt;1</formula>
    </cfRule>
    <cfRule type="expression" dxfId="577" priority="360">
      <formula>U28&gt;=1</formula>
    </cfRule>
  </conditionalFormatting>
  <conditionalFormatting sqref="W28">
    <cfRule type="expression" dxfId="576" priority="353" stopIfTrue="1">
      <formula>W28=""</formula>
    </cfRule>
    <cfRule type="expression" dxfId="575" priority="354" stopIfTrue="1">
      <formula>W28&lt;=0</formula>
    </cfRule>
    <cfRule type="expression" dxfId="574" priority="355" stopIfTrue="1">
      <formula>W28&lt;1</formula>
    </cfRule>
    <cfRule type="expression" dxfId="573" priority="356">
      <formula>W28&gt;=1</formula>
    </cfRule>
  </conditionalFormatting>
  <conditionalFormatting sqref="W28">
    <cfRule type="expression" dxfId="572" priority="349" stopIfTrue="1">
      <formula>W28=""</formula>
    </cfRule>
    <cfRule type="expression" dxfId="571" priority="350" stopIfTrue="1">
      <formula>W28&lt;=0</formula>
    </cfRule>
    <cfRule type="expression" dxfId="570" priority="351" stopIfTrue="1">
      <formula>W28&lt;1</formula>
    </cfRule>
    <cfRule type="expression" dxfId="569" priority="352">
      <formula>W28&gt;=1</formula>
    </cfRule>
  </conditionalFormatting>
  <conditionalFormatting sqref="L24:M24">
    <cfRule type="containsBlanks" dxfId="568" priority="615" stopIfTrue="1">
      <formula>LEN(TRIM(L24))=0</formula>
    </cfRule>
    <cfRule type="expression" dxfId="567" priority="616" stopIfTrue="1">
      <formula>ISNUMBER(FIND("100%",LEFT(L24,4)))</formula>
    </cfRule>
    <cfRule type="expression" dxfId="566" priority="617" stopIfTrue="1">
      <formula>ISNUMBER(FIND("0%",LEFT(L24,2)))</formula>
    </cfRule>
  </conditionalFormatting>
  <conditionalFormatting sqref="P24:T24">
    <cfRule type="expression" dxfId="565" priority="611" stopIfTrue="1">
      <formula>P24=""</formula>
    </cfRule>
    <cfRule type="expression" dxfId="564" priority="612" stopIfTrue="1">
      <formula>P24&lt;=0</formula>
    </cfRule>
    <cfRule type="expression" dxfId="563" priority="613" stopIfTrue="1">
      <formula>P24&lt;1</formula>
    </cfRule>
    <cfRule type="expression" dxfId="562" priority="614">
      <formula>P24&gt;=1</formula>
    </cfRule>
  </conditionalFormatting>
  <conditionalFormatting sqref="P24:T24">
    <cfRule type="expression" dxfId="561" priority="607" stopIfTrue="1">
      <formula>P24=""</formula>
    </cfRule>
    <cfRule type="expression" dxfId="560" priority="608" stopIfTrue="1">
      <formula>P24&lt;=0</formula>
    </cfRule>
    <cfRule type="expression" dxfId="559" priority="609" stopIfTrue="1">
      <formula>P24&lt;1</formula>
    </cfRule>
    <cfRule type="expression" dxfId="558" priority="610">
      <formula>P24&gt;=1</formula>
    </cfRule>
  </conditionalFormatting>
  <conditionalFormatting sqref="Q24">
    <cfRule type="expression" dxfId="557" priority="603" stopIfTrue="1">
      <formula>Q24=""</formula>
    </cfRule>
    <cfRule type="expression" dxfId="556" priority="604" stopIfTrue="1">
      <formula>Q24&lt;=0</formula>
    </cfRule>
    <cfRule type="expression" dxfId="555" priority="605" stopIfTrue="1">
      <formula>Q24&lt;1</formula>
    </cfRule>
    <cfRule type="expression" dxfId="554" priority="606">
      <formula>Q24&gt;=1</formula>
    </cfRule>
  </conditionalFormatting>
  <conditionalFormatting sqref="Q24">
    <cfRule type="expression" dxfId="553" priority="599" stopIfTrue="1">
      <formula>Q24=""</formula>
    </cfRule>
    <cfRule type="expression" dxfId="552" priority="600" stopIfTrue="1">
      <formula>Q24&lt;=0</formula>
    </cfRule>
    <cfRule type="expression" dxfId="551" priority="601" stopIfTrue="1">
      <formula>Q24&lt;1</formula>
    </cfRule>
    <cfRule type="expression" dxfId="550" priority="602">
      <formula>Q24&gt;=1</formula>
    </cfRule>
  </conditionalFormatting>
  <conditionalFormatting sqref="R24:S24">
    <cfRule type="expression" dxfId="549" priority="595" stopIfTrue="1">
      <formula>R24=""</formula>
    </cfRule>
    <cfRule type="expression" dxfId="548" priority="596" stopIfTrue="1">
      <formula>R24&lt;=0</formula>
    </cfRule>
    <cfRule type="expression" dxfId="547" priority="597" stopIfTrue="1">
      <formula>R24&lt;1</formula>
    </cfRule>
    <cfRule type="expression" dxfId="546" priority="598">
      <formula>R24&gt;=1</formula>
    </cfRule>
  </conditionalFormatting>
  <conditionalFormatting sqref="R24:S24">
    <cfRule type="expression" dxfId="545" priority="591" stopIfTrue="1">
      <formula>R24=""</formula>
    </cfRule>
    <cfRule type="expression" dxfId="544" priority="592" stopIfTrue="1">
      <formula>R24&lt;=0</formula>
    </cfRule>
    <cfRule type="expression" dxfId="543" priority="593" stopIfTrue="1">
      <formula>R24&lt;1</formula>
    </cfRule>
    <cfRule type="expression" dxfId="542" priority="594">
      <formula>R24&gt;=1</formula>
    </cfRule>
  </conditionalFormatting>
  <conditionalFormatting sqref="T24">
    <cfRule type="expression" dxfId="541" priority="587" stopIfTrue="1">
      <formula>T24=""</formula>
    </cfRule>
    <cfRule type="expression" dxfId="540" priority="588" stopIfTrue="1">
      <formula>T24&lt;=0</formula>
    </cfRule>
    <cfRule type="expression" dxfId="539" priority="589" stopIfTrue="1">
      <formula>T24&lt;1</formula>
    </cfRule>
    <cfRule type="expression" dxfId="538" priority="590">
      <formula>T24&gt;=1</formula>
    </cfRule>
  </conditionalFormatting>
  <conditionalFormatting sqref="T24">
    <cfRule type="expression" dxfId="537" priority="583" stopIfTrue="1">
      <formula>T24=""</formula>
    </cfRule>
    <cfRule type="expression" dxfId="536" priority="584" stopIfTrue="1">
      <formula>T24&lt;=0</formula>
    </cfRule>
    <cfRule type="expression" dxfId="535" priority="585" stopIfTrue="1">
      <formula>T24&lt;1</formula>
    </cfRule>
    <cfRule type="expression" dxfId="534" priority="586">
      <formula>T24&gt;=1</formula>
    </cfRule>
  </conditionalFormatting>
  <conditionalFormatting sqref="T25">
    <cfRule type="expression" dxfId="533" priority="516" stopIfTrue="1">
      <formula>T25=""</formula>
    </cfRule>
    <cfRule type="expression" dxfId="532" priority="517" stopIfTrue="1">
      <formula>T25&lt;=0</formula>
    </cfRule>
    <cfRule type="expression" dxfId="531" priority="518" stopIfTrue="1">
      <formula>T25&lt;1</formula>
    </cfRule>
    <cfRule type="expression" dxfId="530" priority="519">
      <formula>T25&gt;=1</formula>
    </cfRule>
  </conditionalFormatting>
  <conditionalFormatting sqref="U30:W30">
    <cfRule type="expression" dxfId="529" priority="298" stopIfTrue="1">
      <formula>U30=""</formula>
    </cfRule>
    <cfRule type="expression" dxfId="528" priority="299" stopIfTrue="1">
      <formula>U30&lt;=0</formula>
    </cfRule>
    <cfRule type="expression" dxfId="527" priority="300" stopIfTrue="1">
      <formula>U30&lt;1</formula>
    </cfRule>
    <cfRule type="expression" dxfId="526" priority="301">
      <formula>U30&gt;=1</formula>
    </cfRule>
  </conditionalFormatting>
  <conditionalFormatting sqref="U24:W24">
    <cfRule type="expression" dxfId="525" priority="579" stopIfTrue="1">
      <formula>U24=""</formula>
    </cfRule>
    <cfRule type="expression" dxfId="524" priority="580" stopIfTrue="1">
      <formula>U24&lt;=0</formula>
    </cfRule>
    <cfRule type="expression" dxfId="523" priority="581" stopIfTrue="1">
      <formula>U24&lt;1</formula>
    </cfRule>
    <cfRule type="expression" dxfId="522" priority="582">
      <formula>U24&gt;=1</formula>
    </cfRule>
  </conditionalFormatting>
  <conditionalFormatting sqref="U24:W24">
    <cfRule type="expression" dxfId="521" priority="575" stopIfTrue="1">
      <formula>U24=""</formula>
    </cfRule>
    <cfRule type="expression" dxfId="520" priority="576" stopIfTrue="1">
      <formula>U24&lt;=0</formula>
    </cfRule>
    <cfRule type="expression" dxfId="519" priority="577" stopIfTrue="1">
      <formula>U24&lt;1</formula>
    </cfRule>
    <cfRule type="expression" dxfId="518" priority="578">
      <formula>U24&gt;=1</formula>
    </cfRule>
  </conditionalFormatting>
  <conditionalFormatting sqref="U24:V24">
    <cfRule type="expression" dxfId="517" priority="571" stopIfTrue="1">
      <formula>U24=""</formula>
    </cfRule>
    <cfRule type="expression" dxfId="516" priority="572" stopIfTrue="1">
      <formula>U24&lt;=0</formula>
    </cfRule>
    <cfRule type="expression" dxfId="515" priority="573" stopIfTrue="1">
      <formula>U24&lt;1</formula>
    </cfRule>
    <cfRule type="expression" dxfId="514" priority="574">
      <formula>U24&gt;=1</formula>
    </cfRule>
  </conditionalFormatting>
  <conditionalFormatting sqref="U24:V24">
    <cfRule type="expression" dxfId="513" priority="567" stopIfTrue="1">
      <formula>U24=""</formula>
    </cfRule>
    <cfRule type="expression" dxfId="512" priority="568" stopIfTrue="1">
      <formula>U24&lt;=0</formula>
    </cfRule>
    <cfRule type="expression" dxfId="511" priority="569" stopIfTrue="1">
      <formula>U24&lt;1</formula>
    </cfRule>
    <cfRule type="expression" dxfId="510" priority="570">
      <formula>U24&gt;=1</formula>
    </cfRule>
  </conditionalFormatting>
  <conditionalFormatting sqref="W24">
    <cfRule type="expression" dxfId="509" priority="563" stopIfTrue="1">
      <formula>W24=""</formula>
    </cfRule>
    <cfRule type="expression" dxfId="508" priority="564" stopIfTrue="1">
      <formula>W24&lt;=0</formula>
    </cfRule>
    <cfRule type="expression" dxfId="507" priority="565" stopIfTrue="1">
      <formula>W24&lt;1</formula>
    </cfRule>
    <cfRule type="expression" dxfId="506" priority="566">
      <formula>W24&gt;=1</formula>
    </cfRule>
  </conditionalFormatting>
  <conditionalFormatting sqref="W24">
    <cfRule type="expression" dxfId="505" priority="559" stopIfTrue="1">
      <formula>W24=""</formula>
    </cfRule>
    <cfRule type="expression" dxfId="504" priority="560" stopIfTrue="1">
      <formula>W24&lt;=0</formula>
    </cfRule>
    <cfRule type="expression" dxfId="503" priority="561" stopIfTrue="1">
      <formula>W24&lt;1</formula>
    </cfRule>
    <cfRule type="expression" dxfId="502" priority="562">
      <formula>W24&gt;=1</formula>
    </cfRule>
  </conditionalFormatting>
  <conditionalFormatting sqref="P24">
    <cfRule type="expression" dxfId="501" priority="558" stopIfTrue="1">
      <formula>WpAreaA_Sub2_exist =FALSE</formula>
    </cfRule>
  </conditionalFormatting>
  <conditionalFormatting sqref="Q24">
    <cfRule type="expression" dxfId="500" priority="557" stopIfTrue="1">
      <formula>WpAreaA_Sub3_exist =FALSE</formula>
    </cfRule>
  </conditionalFormatting>
  <conditionalFormatting sqref="R24">
    <cfRule type="expression" dxfId="499" priority="556" stopIfTrue="1">
      <formula>WpAreaB_Sub1_exist =FALSE</formula>
    </cfRule>
  </conditionalFormatting>
  <conditionalFormatting sqref="S24">
    <cfRule type="expression" dxfId="498" priority="555" stopIfTrue="1">
      <formula>WpAreaB_Sub2_exist =FALSE</formula>
    </cfRule>
  </conditionalFormatting>
  <conditionalFormatting sqref="T24">
    <cfRule type="expression" dxfId="497" priority="554" stopIfTrue="1">
      <formula>WpAreaB_Sub3_exist =FALSE</formula>
    </cfRule>
  </conditionalFormatting>
  <conditionalFormatting sqref="U24">
    <cfRule type="expression" dxfId="496" priority="553" stopIfTrue="1">
      <formula>WpAreaC_Sub1_exist =FALSE</formula>
    </cfRule>
  </conditionalFormatting>
  <conditionalFormatting sqref="V24">
    <cfRule type="expression" dxfId="495" priority="552" stopIfTrue="1">
      <formula>WpAreaC_Sub2_exist =FALSE</formula>
    </cfRule>
  </conditionalFormatting>
  <conditionalFormatting sqref="W24">
    <cfRule type="expression" dxfId="494" priority="551" stopIfTrue="1">
      <formula>WpAreaC_Sub3_exist =FALSE</formula>
    </cfRule>
  </conditionalFormatting>
  <conditionalFormatting sqref="O28">
    <cfRule type="expression" dxfId="493" priority="243" stopIfTrue="1">
      <formula>O28=""</formula>
    </cfRule>
    <cfRule type="expression" dxfId="492" priority="244" stopIfTrue="1">
      <formula>O28&lt;=0</formula>
    </cfRule>
    <cfRule type="expression" dxfId="491" priority="245" stopIfTrue="1">
      <formula>O28&lt;1</formula>
    </cfRule>
    <cfRule type="expression" dxfId="490" priority="246">
      <formula>O28&gt;=1</formula>
    </cfRule>
  </conditionalFormatting>
  <conditionalFormatting sqref="O28">
    <cfRule type="expression" dxfId="489" priority="239" stopIfTrue="1">
      <formula>O28=""</formula>
    </cfRule>
    <cfRule type="expression" dxfId="488" priority="240" stopIfTrue="1">
      <formula>O28&lt;=0</formula>
    </cfRule>
    <cfRule type="expression" dxfId="487" priority="241" stopIfTrue="1">
      <formula>O28&lt;1</formula>
    </cfRule>
    <cfRule type="expression" dxfId="486" priority="242">
      <formula>O28&gt;=1</formula>
    </cfRule>
  </conditionalFormatting>
  <conditionalFormatting sqref="L25:M25">
    <cfRule type="containsBlanks" dxfId="485" priority="548" stopIfTrue="1">
      <formula>LEN(TRIM(L25))=0</formula>
    </cfRule>
    <cfRule type="expression" dxfId="484" priority="549" stopIfTrue="1">
      <formula>ISNUMBER(FIND("100%",LEFT(L25,4)))</formula>
    </cfRule>
    <cfRule type="expression" dxfId="483" priority="550" stopIfTrue="1">
      <formula>ISNUMBER(FIND("0%",LEFT(L25,2)))</formula>
    </cfRule>
  </conditionalFormatting>
  <conditionalFormatting sqref="P25:T25">
    <cfRule type="expression" dxfId="482" priority="544" stopIfTrue="1">
      <formula>P25=""</formula>
    </cfRule>
    <cfRule type="expression" dxfId="481" priority="545" stopIfTrue="1">
      <formula>P25&lt;=0</formula>
    </cfRule>
    <cfRule type="expression" dxfId="480" priority="546" stopIfTrue="1">
      <formula>P25&lt;1</formula>
    </cfRule>
    <cfRule type="expression" dxfId="479" priority="547">
      <formula>P25&gt;=1</formula>
    </cfRule>
  </conditionalFormatting>
  <conditionalFormatting sqref="P25:T25">
    <cfRule type="expression" dxfId="478" priority="540" stopIfTrue="1">
      <formula>P25=""</formula>
    </cfRule>
    <cfRule type="expression" dxfId="477" priority="541" stopIfTrue="1">
      <formula>P25&lt;=0</formula>
    </cfRule>
    <cfRule type="expression" dxfId="476" priority="542" stopIfTrue="1">
      <formula>P25&lt;1</formula>
    </cfRule>
    <cfRule type="expression" dxfId="475" priority="543">
      <formula>P25&gt;=1</formula>
    </cfRule>
  </conditionalFormatting>
  <conditionalFormatting sqref="Q25">
    <cfRule type="expression" dxfId="474" priority="536" stopIfTrue="1">
      <formula>Q25=""</formula>
    </cfRule>
    <cfRule type="expression" dxfId="473" priority="537" stopIfTrue="1">
      <formula>Q25&lt;=0</formula>
    </cfRule>
    <cfRule type="expression" dxfId="472" priority="538" stopIfTrue="1">
      <formula>Q25&lt;1</formula>
    </cfRule>
    <cfRule type="expression" dxfId="471" priority="539">
      <formula>Q25&gt;=1</formula>
    </cfRule>
  </conditionalFormatting>
  <conditionalFormatting sqref="Q25">
    <cfRule type="expression" dxfId="470" priority="532" stopIfTrue="1">
      <formula>Q25=""</formula>
    </cfRule>
    <cfRule type="expression" dxfId="469" priority="533" stopIfTrue="1">
      <formula>Q25&lt;=0</formula>
    </cfRule>
    <cfRule type="expression" dxfId="468" priority="534" stopIfTrue="1">
      <formula>Q25&lt;1</formula>
    </cfRule>
    <cfRule type="expression" dxfId="467" priority="535">
      <formula>Q25&gt;=1</formula>
    </cfRule>
  </conditionalFormatting>
  <conditionalFormatting sqref="R25:S25">
    <cfRule type="expression" dxfId="466" priority="528" stopIfTrue="1">
      <formula>R25=""</formula>
    </cfRule>
    <cfRule type="expression" dxfId="465" priority="529" stopIfTrue="1">
      <formula>R25&lt;=0</formula>
    </cfRule>
    <cfRule type="expression" dxfId="464" priority="530" stopIfTrue="1">
      <formula>R25&lt;1</formula>
    </cfRule>
    <cfRule type="expression" dxfId="463" priority="531">
      <formula>R25&gt;=1</formula>
    </cfRule>
  </conditionalFormatting>
  <conditionalFormatting sqref="R25:S25">
    <cfRule type="expression" dxfId="462" priority="524" stopIfTrue="1">
      <formula>R25=""</formula>
    </cfRule>
    <cfRule type="expression" dxfId="461" priority="525" stopIfTrue="1">
      <formula>R25&lt;=0</formula>
    </cfRule>
    <cfRule type="expression" dxfId="460" priority="526" stopIfTrue="1">
      <formula>R25&lt;1</formula>
    </cfRule>
    <cfRule type="expression" dxfId="459" priority="527">
      <formula>R25&gt;=1</formula>
    </cfRule>
  </conditionalFormatting>
  <conditionalFormatting sqref="T25">
    <cfRule type="expression" dxfId="458" priority="520" stopIfTrue="1">
      <formula>T25=""</formula>
    </cfRule>
    <cfRule type="expression" dxfId="457" priority="521" stopIfTrue="1">
      <formula>T25&lt;=0</formula>
    </cfRule>
    <cfRule type="expression" dxfId="456" priority="522" stopIfTrue="1">
      <formula>T25&lt;1</formula>
    </cfRule>
    <cfRule type="expression" dxfId="455" priority="523">
      <formula>T25&gt;=1</formula>
    </cfRule>
  </conditionalFormatting>
  <conditionalFormatting sqref="U30:W30">
    <cfRule type="expression" dxfId="454" priority="302" stopIfTrue="1">
      <formula>U30=""</formula>
    </cfRule>
    <cfRule type="expression" dxfId="453" priority="303" stopIfTrue="1">
      <formula>U30&lt;=0</formula>
    </cfRule>
    <cfRule type="expression" dxfId="452" priority="304" stopIfTrue="1">
      <formula>U30&lt;1</formula>
    </cfRule>
    <cfRule type="expression" dxfId="451" priority="305">
      <formula>U30&gt;=1</formula>
    </cfRule>
  </conditionalFormatting>
  <conditionalFormatting sqref="U25:W25">
    <cfRule type="expression" dxfId="450" priority="512" stopIfTrue="1">
      <formula>U25=""</formula>
    </cfRule>
    <cfRule type="expression" dxfId="449" priority="513" stopIfTrue="1">
      <formula>U25&lt;=0</formula>
    </cfRule>
    <cfRule type="expression" dxfId="448" priority="514" stopIfTrue="1">
      <formula>U25&lt;1</formula>
    </cfRule>
    <cfRule type="expression" dxfId="447" priority="515">
      <formula>U25&gt;=1</formula>
    </cfRule>
  </conditionalFormatting>
  <conditionalFormatting sqref="U25:W25">
    <cfRule type="expression" dxfId="446" priority="508" stopIfTrue="1">
      <formula>U25=""</formula>
    </cfRule>
    <cfRule type="expression" dxfId="445" priority="509" stopIfTrue="1">
      <formula>U25&lt;=0</formula>
    </cfRule>
    <cfRule type="expression" dxfId="444" priority="510" stopIfTrue="1">
      <formula>U25&lt;1</formula>
    </cfRule>
    <cfRule type="expression" dxfId="443" priority="511">
      <formula>U25&gt;=1</formula>
    </cfRule>
  </conditionalFormatting>
  <conditionalFormatting sqref="U25:V25">
    <cfRule type="expression" dxfId="442" priority="504" stopIfTrue="1">
      <formula>U25=""</formula>
    </cfRule>
    <cfRule type="expression" dxfId="441" priority="505" stopIfTrue="1">
      <formula>U25&lt;=0</formula>
    </cfRule>
    <cfRule type="expression" dxfId="440" priority="506" stopIfTrue="1">
      <formula>U25&lt;1</formula>
    </cfRule>
    <cfRule type="expression" dxfId="439" priority="507">
      <formula>U25&gt;=1</formula>
    </cfRule>
  </conditionalFormatting>
  <conditionalFormatting sqref="U25:V25">
    <cfRule type="expression" dxfId="438" priority="500" stopIfTrue="1">
      <formula>U25=""</formula>
    </cfRule>
    <cfRule type="expression" dxfId="437" priority="501" stopIfTrue="1">
      <formula>U25&lt;=0</formula>
    </cfRule>
    <cfRule type="expression" dxfId="436" priority="502" stopIfTrue="1">
      <formula>U25&lt;1</formula>
    </cfRule>
    <cfRule type="expression" dxfId="435" priority="503">
      <formula>U25&gt;=1</formula>
    </cfRule>
  </conditionalFormatting>
  <conditionalFormatting sqref="W25">
    <cfRule type="expression" dxfId="434" priority="496" stopIfTrue="1">
      <formula>W25=""</formula>
    </cfRule>
    <cfRule type="expression" dxfId="433" priority="497" stopIfTrue="1">
      <formula>W25&lt;=0</formula>
    </cfRule>
    <cfRule type="expression" dxfId="432" priority="498" stopIfTrue="1">
      <formula>W25&lt;1</formula>
    </cfRule>
    <cfRule type="expression" dxfId="431" priority="499">
      <formula>W25&gt;=1</formula>
    </cfRule>
  </conditionalFormatting>
  <conditionalFormatting sqref="W25">
    <cfRule type="expression" dxfId="430" priority="492" stopIfTrue="1">
      <formula>W25=""</formula>
    </cfRule>
    <cfRule type="expression" dxfId="429" priority="493" stopIfTrue="1">
      <formula>W25&lt;=0</formula>
    </cfRule>
    <cfRule type="expression" dxfId="428" priority="494" stopIfTrue="1">
      <formula>W25&lt;1</formula>
    </cfRule>
    <cfRule type="expression" dxfId="427" priority="495">
      <formula>W25&gt;=1</formula>
    </cfRule>
  </conditionalFormatting>
  <conditionalFormatting sqref="P25">
    <cfRule type="expression" dxfId="426" priority="491" stopIfTrue="1">
      <formula>WpAreaA_Sub2_exist =FALSE</formula>
    </cfRule>
  </conditionalFormatting>
  <conditionalFormatting sqref="Q25">
    <cfRule type="expression" dxfId="425" priority="490" stopIfTrue="1">
      <formula>WpAreaA_Sub3_exist =FALSE</formula>
    </cfRule>
  </conditionalFormatting>
  <conditionalFormatting sqref="R25">
    <cfRule type="expression" dxfId="424" priority="489" stopIfTrue="1">
      <formula>WpAreaB_Sub1_exist =FALSE</formula>
    </cfRule>
  </conditionalFormatting>
  <conditionalFormatting sqref="S25">
    <cfRule type="expression" dxfId="423" priority="488" stopIfTrue="1">
      <formula>WpAreaB_Sub2_exist =FALSE</formula>
    </cfRule>
  </conditionalFormatting>
  <conditionalFormatting sqref="T25">
    <cfRule type="expression" dxfId="422" priority="487" stopIfTrue="1">
      <formula>WpAreaB_Sub3_exist =FALSE</formula>
    </cfRule>
  </conditionalFormatting>
  <conditionalFormatting sqref="U25">
    <cfRule type="expression" dxfId="421" priority="486" stopIfTrue="1">
      <formula>WpAreaC_Sub1_exist =FALSE</formula>
    </cfRule>
  </conditionalFormatting>
  <conditionalFormatting sqref="V25">
    <cfRule type="expression" dxfId="420" priority="485" stopIfTrue="1">
      <formula>WpAreaC_Sub2_exist =FALSE</formula>
    </cfRule>
  </conditionalFormatting>
  <conditionalFormatting sqref="W25">
    <cfRule type="expression" dxfId="419" priority="484" stopIfTrue="1">
      <formula>WpAreaC_Sub3_exist =FALSE</formula>
    </cfRule>
  </conditionalFormatting>
  <conditionalFormatting sqref="P22">
    <cfRule type="expression" dxfId="418" priority="483" stopIfTrue="1">
      <formula>WpAreaA_Sub2_exist =FALSE</formula>
    </cfRule>
  </conditionalFormatting>
  <conditionalFormatting sqref="O22">
    <cfRule type="expression" dxfId="417" priority="482" stopIfTrue="1">
      <formula>WpAreaA_Sub1_exist =FALSE</formula>
    </cfRule>
  </conditionalFormatting>
  <conditionalFormatting sqref="Q22">
    <cfRule type="expression" dxfId="416" priority="481" stopIfTrue="1">
      <formula>WpAreaA_Sub3_exist =FALSE</formula>
    </cfRule>
  </conditionalFormatting>
  <conditionalFormatting sqref="R22">
    <cfRule type="expression" dxfId="415" priority="480" stopIfTrue="1">
      <formula>WpAreaB_Sub1_exist =FALSE</formula>
    </cfRule>
  </conditionalFormatting>
  <conditionalFormatting sqref="S22">
    <cfRule type="expression" dxfId="414" priority="479" stopIfTrue="1">
      <formula>WpAreaB_Sub2_exist =FALSE</formula>
    </cfRule>
  </conditionalFormatting>
  <conditionalFormatting sqref="T22">
    <cfRule type="expression" dxfId="413" priority="478" stopIfTrue="1">
      <formula>WpAreaB_Sub3_exist =FALSE</formula>
    </cfRule>
  </conditionalFormatting>
  <conditionalFormatting sqref="U22">
    <cfRule type="expression" dxfId="412" priority="477" stopIfTrue="1">
      <formula>WpAreaC_Sub1_exist =FALSE</formula>
    </cfRule>
  </conditionalFormatting>
  <conditionalFormatting sqref="V22">
    <cfRule type="expression" dxfId="411" priority="476" stopIfTrue="1">
      <formula>WpAreaC_Sub2_exist =FALSE</formula>
    </cfRule>
  </conditionalFormatting>
  <conditionalFormatting sqref="W22">
    <cfRule type="expression" dxfId="410" priority="475" stopIfTrue="1">
      <formula>WpAreaC_Sub3_exist =FALSE</formula>
    </cfRule>
  </conditionalFormatting>
  <conditionalFormatting sqref="L26:M26">
    <cfRule type="containsBlanks" dxfId="409" priority="472" stopIfTrue="1">
      <formula>LEN(TRIM(L26))=0</formula>
    </cfRule>
    <cfRule type="expression" dxfId="408" priority="473" stopIfTrue="1">
      <formula>ISNUMBER(FIND("100%",LEFT(L26,4)))</formula>
    </cfRule>
    <cfRule type="expression" dxfId="407" priority="474" stopIfTrue="1">
      <formula>ISNUMBER(FIND("0%",LEFT(L26,2)))</formula>
    </cfRule>
  </conditionalFormatting>
  <conditionalFormatting sqref="P26:T26">
    <cfRule type="expression" dxfId="406" priority="468" stopIfTrue="1">
      <formula>P26=""</formula>
    </cfRule>
    <cfRule type="expression" dxfId="405" priority="469" stopIfTrue="1">
      <formula>P26&lt;=0</formula>
    </cfRule>
    <cfRule type="expression" dxfId="404" priority="470" stopIfTrue="1">
      <formula>P26&lt;1</formula>
    </cfRule>
    <cfRule type="expression" dxfId="403" priority="471">
      <formula>P26&gt;=1</formula>
    </cfRule>
  </conditionalFormatting>
  <conditionalFormatting sqref="P26:T26">
    <cfRule type="expression" dxfId="402" priority="464" stopIfTrue="1">
      <formula>P26=""</formula>
    </cfRule>
    <cfRule type="expression" dxfId="401" priority="465" stopIfTrue="1">
      <formula>P26&lt;=0</formula>
    </cfRule>
    <cfRule type="expression" dxfId="400" priority="466" stopIfTrue="1">
      <formula>P26&lt;1</formula>
    </cfRule>
    <cfRule type="expression" dxfId="399" priority="467">
      <formula>P26&gt;=1</formula>
    </cfRule>
  </conditionalFormatting>
  <conditionalFormatting sqref="Q26">
    <cfRule type="expression" dxfId="398" priority="460" stopIfTrue="1">
      <formula>Q26=""</formula>
    </cfRule>
    <cfRule type="expression" dxfId="397" priority="461" stopIfTrue="1">
      <formula>Q26&lt;=0</formula>
    </cfRule>
    <cfRule type="expression" dxfId="396" priority="462" stopIfTrue="1">
      <formula>Q26&lt;1</formula>
    </cfRule>
    <cfRule type="expression" dxfId="395" priority="463">
      <formula>Q26&gt;=1</formula>
    </cfRule>
  </conditionalFormatting>
  <conditionalFormatting sqref="Q26">
    <cfRule type="expression" dxfId="394" priority="456" stopIfTrue="1">
      <formula>Q26=""</formula>
    </cfRule>
    <cfRule type="expression" dxfId="393" priority="457" stopIfTrue="1">
      <formula>Q26&lt;=0</formula>
    </cfRule>
    <cfRule type="expression" dxfId="392" priority="458" stopIfTrue="1">
      <formula>Q26&lt;1</formula>
    </cfRule>
    <cfRule type="expression" dxfId="391" priority="459">
      <formula>Q26&gt;=1</formula>
    </cfRule>
  </conditionalFormatting>
  <conditionalFormatting sqref="R26:S26">
    <cfRule type="expression" dxfId="390" priority="452" stopIfTrue="1">
      <formula>R26=""</formula>
    </cfRule>
    <cfRule type="expression" dxfId="389" priority="453" stopIfTrue="1">
      <formula>R26&lt;=0</formula>
    </cfRule>
    <cfRule type="expression" dxfId="388" priority="454" stopIfTrue="1">
      <formula>R26&lt;1</formula>
    </cfRule>
    <cfRule type="expression" dxfId="387" priority="455">
      <formula>R26&gt;=1</formula>
    </cfRule>
  </conditionalFormatting>
  <conditionalFormatting sqref="R26:S26">
    <cfRule type="expression" dxfId="386" priority="448" stopIfTrue="1">
      <formula>R26=""</formula>
    </cfRule>
    <cfRule type="expression" dxfId="385" priority="449" stopIfTrue="1">
      <formula>R26&lt;=0</formula>
    </cfRule>
    <cfRule type="expression" dxfId="384" priority="450" stopIfTrue="1">
      <formula>R26&lt;1</formula>
    </cfRule>
    <cfRule type="expression" dxfId="383" priority="451">
      <formula>R26&gt;=1</formula>
    </cfRule>
  </conditionalFormatting>
  <conditionalFormatting sqref="T26">
    <cfRule type="expression" dxfId="382" priority="444" stopIfTrue="1">
      <formula>T26=""</formula>
    </cfRule>
    <cfRule type="expression" dxfId="381" priority="445" stopIfTrue="1">
      <formula>T26&lt;=0</formula>
    </cfRule>
    <cfRule type="expression" dxfId="380" priority="446" stopIfTrue="1">
      <formula>T26&lt;1</formula>
    </cfRule>
    <cfRule type="expression" dxfId="379" priority="447">
      <formula>T26&gt;=1</formula>
    </cfRule>
  </conditionalFormatting>
  <conditionalFormatting sqref="T26">
    <cfRule type="expression" dxfId="378" priority="440" stopIfTrue="1">
      <formula>T26=""</formula>
    </cfRule>
    <cfRule type="expression" dxfId="377" priority="441" stopIfTrue="1">
      <formula>T26&lt;=0</formula>
    </cfRule>
    <cfRule type="expression" dxfId="376" priority="442" stopIfTrue="1">
      <formula>T26&lt;1</formula>
    </cfRule>
    <cfRule type="expression" dxfId="375" priority="443">
      <formula>T26&gt;=1</formula>
    </cfRule>
  </conditionalFormatting>
  <conditionalFormatting sqref="U26:W26">
    <cfRule type="expression" dxfId="374" priority="436" stopIfTrue="1">
      <formula>U26=""</formula>
    </cfRule>
    <cfRule type="expression" dxfId="373" priority="437" stopIfTrue="1">
      <formula>U26&lt;=0</formula>
    </cfRule>
    <cfRule type="expression" dxfId="372" priority="438" stopIfTrue="1">
      <formula>U26&lt;1</formula>
    </cfRule>
    <cfRule type="expression" dxfId="371" priority="439">
      <formula>U26&gt;=1</formula>
    </cfRule>
  </conditionalFormatting>
  <conditionalFormatting sqref="U26:W26">
    <cfRule type="expression" dxfId="370" priority="432" stopIfTrue="1">
      <formula>U26=""</formula>
    </cfRule>
    <cfRule type="expression" dxfId="369" priority="433" stopIfTrue="1">
      <formula>U26&lt;=0</formula>
    </cfRule>
    <cfRule type="expression" dxfId="368" priority="434" stopIfTrue="1">
      <formula>U26&lt;1</formula>
    </cfRule>
    <cfRule type="expression" dxfId="367" priority="435">
      <formula>U26&gt;=1</formula>
    </cfRule>
  </conditionalFormatting>
  <conditionalFormatting sqref="U26:V26">
    <cfRule type="expression" dxfId="366" priority="428" stopIfTrue="1">
      <formula>U26=""</formula>
    </cfRule>
    <cfRule type="expression" dxfId="365" priority="429" stopIfTrue="1">
      <formula>U26&lt;=0</formula>
    </cfRule>
    <cfRule type="expression" dxfId="364" priority="430" stopIfTrue="1">
      <formula>U26&lt;1</formula>
    </cfRule>
    <cfRule type="expression" dxfId="363" priority="431">
      <formula>U26&gt;=1</formula>
    </cfRule>
  </conditionalFormatting>
  <conditionalFormatting sqref="U26:V26">
    <cfRule type="expression" dxfId="362" priority="424" stopIfTrue="1">
      <formula>U26=""</formula>
    </cfRule>
    <cfRule type="expression" dxfId="361" priority="425" stopIfTrue="1">
      <formula>U26&lt;=0</formula>
    </cfRule>
    <cfRule type="expression" dxfId="360" priority="426" stopIfTrue="1">
      <formula>U26&lt;1</formula>
    </cfRule>
    <cfRule type="expression" dxfId="359" priority="427">
      <formula>U26&gt;=1</formula>
    </cfRule>
  </conditionalFormatting>
  <conditionalFormatting sqref="W26">
    <cfRule type="expression" dxfId="358" priority="420" stopIfTrue="1">
      <formula>W26=""</formula>
    </cfRule>
    <cfRule type="expression" dxfId="357" priority="421" stopIfTrue="1">
      <formula>W26&lt;=0</formula>
    </cfRule>
    <cfRule type="expression" dxfId="356" priority="422" stopIfTrue="1">
      <formula>W26&lt;1</formula>
    </cfRule>
    <cfRule type="expression" dxfId="355" priority="423">
      <formula>W26&gt;=1</formula>
    </cfRule>
  </conditionalFormatting>
  <conditionalFormatting sqref="W26">
    <cfRule type="expression" dxfId="354" priority="416" stopIfTrue="1">
      <formula>W26=""</formula>
    </cfRule>
    <cfRule type="expression" dxfId="353" priority="417" stopIfTrue="1">
      <formula>W26&lt;=0</formula>
    </cfRule>
    <cfRule type="expression" dxfId="352" priority="418" stopIfTrue="1">
      <formula>W26&lt;1</formula>
    </cfRule>
    <cfRule type="expression" dxfId="351" priority="419">
      <formula>W26&gt;=1</formula>
    </cfRule>
  </conditionalFormatting>
  <conditionalFormatting sqref="P26">
    <cfRule type="expression" dxfId="350" priority="415" stopIfTrue="1">
      <formula>WpAreaA_Sub2_exist =FALSE</formula>
    </cfRule>
  </conditionalFormatting>
  <conditionalFormatting sqref="Q26">
    <cfRule type="expression" dxfId="349" priority="414" stopIfTrue="1">
      <formula>WpAreaA_Sub3_exist =FALSE</formula>
    </cfRule>
  </conditionalFormatting>
  <conditionalFormatting sqref="R26">
    <cfRule type="expression" dxfId="348" priority="413" stopIfTrue="1">
      <formula>WpAreaB_Sub1_exist =FALSE</formula>
    </cfRule>
  </conditionalFormatting>
  <conditionalFormatting sqref="S26">
    <cfRule type="expression" dxfId="347" priority="412" stopIfTrue="1">
      <formula>WpAreaB_Sub2_exist =FALSE</formula>
    </cfRule>
  </conditionalFormatting>
  <conditionalFormatting sqref="T26">
    <cfRule type="expression" dxfId="346" priority="411" stopIfTrue="1">
      <formula>WpAreaB_Sub3_exist =FALSE</formula>
    </cfRule>
  </conditionalFormatting>
  <conditionalFormatting sqref="U26">
    <cfRule type="expression" dxfId="345" priority="410" stopIfTrue="1">
      <formula>WpAreaC_Sub1_exist =FALSE</formula>
    </cfRule>
  </conditionalFormatting>
  <conditionalFormatting sqref="V26">
    <cfRule type="expression" dxfId="344" priority="409" stopIfTrue="1">
      <formula>WpAreaC_Sub2_exist =FALSE</formula>
    </cfRule>
  </conditionalFormatting>
  <conditionalFormatting sqref="W26">
    <cfRule type="expression" dxfId="343" priority="408" stopIfTrue="1">
      <formula>WpAreaC_Sub3_exist =FALSE</formula>
    </cfRule>
  </conditionalFormatting>
  <conditionalFormatting sqref="L28:M28">
    <cfRule type="containsBlanks" dxfId="342" priority="405" stopIfTrue="1">
      <formula>LEN(TRIM(L28))=0</formula>
    </cfRule>
    <cfRule type="expression" dxfId="341" priority="406" stopIfTrue="1">
      <formula>ISNUMBER(FIND("100%",LEFT(L28,4)))</formula>
    </cfRule>
    <cfRule type="expression" dxfId="340" priority="407" stopIfTrue="1">
      <formula>ISNUMBER(FIND("0%",LEFT(L28,2)))</formula>
    </cfRule>
  </conditionalFormatting>
  <conditionalFormatting sqref="P28:T28">
    <cfRule type="expression" dxfId="339" priority="401" stopIfTrue="1">
      <formula>P28=""</formula>
    </cfRule>
    <cfRule type="expression" dxfId="338" priority="402" stopIfTrue="1">
      <formula>P28&lt;=0</formula>
    </cfRule>
    <cfRule type="expression" dxfId="337" priority="403" stopIfTrue="1">
      <formula>P28&lt;1</formula>
    </cfRule>
    <cfRule type="expression" dxfId="336" priority="404">
      <formula>P28&gt;=1</formula>
    </cfRule>
  </conditionalFormatting>
  <conditionalFormatting sqref="P28:T28">
    <cfRule type="expression" dxfId="335" priority="397" stopIfTrue="1">
      <formula>P28=""</formula>
    </cfRule>
    <cfRule type="expression" dxfId="334" priority="398" stopIfTrue="1">
      <formula>P28&lt;=0</formula>
    </cfRule>
    <cfRule type="expression" dxfId="333" priority="399" stopIfTrue="1">
      <formula>P28&lt;1</formula>
    </cfRule>
    <cfRule type="expression" dxfId="332" priority="400">
      <formula>P28&gt;=1</formula>
    </cfRule>
  </conditionalFormatting>
  <conditionalFormatting sqref="O24">
    <cfRule type="expression" dxfId="331" priority="266" stopIfTrue="1">
      <formula>O24=""</formula>
    </cfRule>
    <cfRule type="expression" dxfId="330" priority="267" stopIfTrue="1">
      <formula>O24&lt;=0</formula>
    </cfRule>
    <cfRule type="expression" dxfId="329" priority="268" stopIfTrue="1">
      <formula>O24&lt;1</formula>
    </cfRule>
    <cfRule type="expression" dxfId="328" priority="269">
      <formula>O24&gt;=1</formula>
    </cfRule>
  </conditionalFormatting>
  <conditionalFormatting sqref="P28">
    <cfRule type="expression" dxfId="327" priority="348" stopIfTrue="1">
      <formula>WpAreaA_Sub2_exist =FALSE</formula>
    </cfRule>
  </conditionalFormatting>
  <conditionalFormatting sqref="Q28">
    <cfRule type="expression" dxfId="326" priority="347" stopIfTrue="1">
      <formula>WpAreaA_Sub3_exist =FALSE</formula>
    </cfRule>
  </conditionalFormatting>
  <conditionalFormatting sqref="R28">
    <cfRule type="expression" dxfId="325" priority="346" stopIfTrue="1">
      <formula>WpAreaB_Sub1_exist =FALSE</formula>
    </cfRule>
  </conditionalFormatting>
  <conditionalFormatting sqref="S28">
    <cfRule type="expression" dxfId="324" priority="345" stopIfTrue="1">
      <formula>WpAreaB_Sub2_exist =FALSE</formula>
    </cfRule>
  </conditionalFormatting>
  <conditionalFormatting sqref="T28">
    <cfRule type="expression" dxfId="323" priority="344" stopIfTrue="1">
      <formula>WpAreaB_Sub3_exist =FALSE</formula>
    </cfRule>
  </conditionalFormatting>
  <conditionalFormatting sqref="U28">
    <cfRule type="expression" dxfId="322" priority="343" stopIfTrue="1">
      <formula>WpAreaC_Sub1_exist =FALSE</formula>
    </cfRule>
  </conditionalFormatting>
  <conditionalFormatting sqref="V28">
    <cfRule type="expression" dxfId="321" priority="342" stopIfTrue="1">
      <formula>WpAreaC_Sub2_exist =FALSE</formula>
    </cfRule>
  </conditionalFormatting>
  <conditionalFormatting sqref="W28">
    <cfRule type="expression" dxfId="320" priority="341" stopIfTrue="1">
      <formula>WpAreaC_Sub3_exist =FALSE</formula>
    </cfRule>
  </conditionalFormatting>
  <conditionalFormatting sqref="L30:M30">
    <cfRule type="containsBlanks" dxfId="319" priority="338" stopIfTrue="1">
      <formula>LEN(TRIM(L30))=0</formula>
    </cfRule>
    <cfRule type="expression" dxfId="318" priority="339" stopIfTrue="1">
      <formula>ISNUMBER(FIND("100%",LEFT(L30,4)))</formula>
    </cfRule>
    <cfRule type="expression" dxfId="317" priority="340" stopIfTrue="1">
      <formula>ISNUMBER(FIND("0%",LEFT(L30,2)))</formula>
    </cfRule>
  </conditionalFormatting>
  <conditionalFormatting sqref="P30:T30">
    <cfRule type="expression" dxfId="316" priority="334" stopIfTrue="1">
      <formula>P30=""</formula>
    </cfRule>
    <cfRule type="expression" dxfId="315" priority="335" stopIfTrue="1">
      <formula>P30&lt;=0</formula>
    </cfRule>
    <cfRule type="expression" dxfId="314" priority="336" stopIfTrue="1">
      <formula>P30&lt;1</formula>
    </cfRule>
    <cfRule type="expression" dxfId="313" priority="337">
      <formula>P30&gt;=1</formula>
    </cfRule>
  </conditionalFormatting>
  <conditionalFormatting sqref="P30:T30">
    <cfRule type="expression" dxfId="312" priority="330" stopIfTrue="1">
      <formula>P30=""</formula>
    </cfRule>
    <cfRule type="expression" dxfId="311" priority="331" stopIfTrue="1">
      <formula>P30&lt;=0</formula>
    </cfRule>
    <cfRule type="expression" dxfId="310" priority="332" stopIfTrue="1">
      <formula>P30&lt;1</formula>
    </cfRule>
    <cfRule type="expression" dxfId="309" priority="333">
      <formula>P30&gt;=1</formula>
    </cfRule>
  </conditionalFormatting>
  <conditionalFormatting sqref="Q30">
    <cfRule type="expression" dxfId="308" priority="326" stopIfTrue="1">
      <formula>Q30=""</formula>
    </cfRule>
    <cfRule type="expression" dxfId="307" priority="327" stopIfTrue="1">
      <formula>Q30&lt;=0</formula>
    </cfRule>
    <cfRule type="expression" dxfId="306" priority="328" stopIfTrue="1">
      <formula>Q30&lt;1</formula>
    </cfRule>
    <cfRule type="expression" dxfId="305" priority="329">
      <formula>Q30&gt;=1</formula>
    </cfRule>
  </conditionalFormatting>
  <conditionalFormatting sqref="Q30">
    <cfRule type="expression" dxfId="304" priority="322" stopIfTrue="1">
      <formula>Q30=""</formula>
    </cfRule>
    <cfRule type="expression" dxfId="303" priority="323" stopIfTrue="1">
      <formula>Q30&lt;=0</formula>
    </cfRule>
    <cfRule type="expression" dxfId="302" priority="324" stopIfTrue="1">
      <formula>Q30&lt;1</formula>
    </cfRule>
    <cfRule type="expression" dxfId="301" priority="325">
      <formula>Q30&gt;=1</formula>
    </cfRule>
  </conditionalFormatting>
  <conditionalFormatting sqref="R30:S30">
    <cfRule type="expression" dxfId="300" priority="318" stopIfTrue="1">
      <formula>R30=""</formula>
    </cfRule>
    <cfRule type="expression" dxfId="299" priority="319" stopIfTrue="1">
      <formula>R30&lt;=0</formula>
    </cfRule>
    <cfRule type="expression" dxfId="298" priority="320" stopIfTrue="1">
      <formula>R30&lt;1</formula>
    </cfRule>
    <cfRule type="expression" dxfId="297" priority="321">
      <formula>R30&gt;=1</formula>
    </cfRule>
  </conditionalFormatting>
  <conditionalFormatting sqref="R30:S30">
    <cfRule type="expression" dxfId="296" priority="314" stopIfTrue="1">
      <formula>R30=""</formula>
    </cfRule>
    <cfRule type="expression" dxfId="295" priority="315" stopIfTrue="1">
      <formula>R30&lt;=0</formula>
    </cfRule>
    <cfRule type="expression" dxfId="294" priority="316" stopIfTrue="1">
      <formula>R30&lt;1</formula>
    </cfRule>
    <cfRule type="expression" dxfId="293" priority="317">
      <formula>R30&gt;=1</formula>
    </cfRule>
  </conditionalFormatting>
  <conditionalFormatting sqref="T30">
    <cfRule type="expression" dxfId="292" priority="310" stopIfTrue="1">
      <formula>T30=""</formula>
    </cfRule>
    <cfRule type="expression" dxfId="291" priority="311" stopIfTrue="1">
      <formula>T30&lt;=0</formula>
    </cfRule>
    <cfRule type="expression" dxfId="290" priority="312" stopIfTrue="1">
      <formula>T30&lt;1</formula>
    </cfRule>
    <cfRule type="expression" dxfId="289" priority="313">
      <formula>T30&gt;=1</formula>
    </cfRule>
  </conditionalFormatting>
  <conditionalFormatting sqref="T30">
    <cfRule type="expression" dxfId="288" priority="306" stopIfTrue="1">
      <formula>T30=""</formula>
    </cfRule>
    <cfRule type="expression" dxfId="287" priority="307" stopIfTrue="1">
      <formula>T30&lt;=0</formula>
    </cfRule>
    <cfRule type="expression" dxfId="286" priority="308" stopIfTrue="1">
      <formula>T30&lt;1</formula>
    </cfRule>
    <cfRule type="expression" dxfId="285" priority="309">
      <formula>T30&gt;=1</formula>
    </cfRule>
  </conditionalFormatting>
  <conditionalFormatting sqref="U30:V30">
    <cfRule type="expression" dxfId="284" priority="294" stopIfTrue="1">
      <formula>U30=""</formula>
    </cfRule>
    <cfRule type="expression" dxfId="283" priority="295" stopIfTrue="1">
      <formula>U30&lt;=0</formula>
    </cfRule>
    <cfRule type="expression" dxfId="282" priority="296" stopIfTrue="1">
      <formula>U30&lt;1</formula>
    </cfRule>
    <cfRule type="expression" dxfId="281" priority="297">
      <formula>U30&gt;=1</formula>
    </cfRule>
  </conditionalFormatting>
  <conditionalFormatting sqref="U30:V30">
    <cfRule type="expression" dxfId="280" priority="290" stopIfTrue="1">
      <formula>U30=""</formula>
    </cfRule>
    <cfRule type="expression" dxfId="279" priority="291" stopIfTrue="1">
      <formula>U30&lt;=0</formula>
    </cfRule>
    <cfRule type="expression" dxfId="278" priority="292" stopIfTrue="1">
      <formula>U30&lt;1</formula>
    </cfRule>
    <cfRule type="expression" dxfId="277" priority="293">
      <formula>U30&gt;=1</formula>
    </cfRule>
  </conditionalFormatting>
  <conditionalFormatting sqref="W30">
    <cfRule type="expression" dxfId="276" priority="286" stopIfTrue="1">
      <formula>W30=""</formula>
    </cfRule>
    <cfRule type="expression" dxfId="275" priority="287" stopIfTrue="1">
      <formula>W30&lt;=0</formula>
    </cfRule>
    <cfRule type="expression" dxfId="274" priority="288" stopIfTrue="1">
      <formula>W30&lt;1</formula>
    </cfRule>
    <cfRule type="expression" dxfId="273" priority="289">
      <formula>W30&gt;=1</formula>
    </cfRule>
  </conditionalFormatting>
  <conditionalFormatting sqref="W30">
    <cfRule type="expression" dxfId="272" priority="282" stopIfTrue="1">
      <formula>W30=""</formula>
    </cfRule>
    <cfRule type="expression" dxfId="271" priority="283" stopIfTrue="1">
      <formula>W30&lt;=0</formula>
    </cfRule>
    <cfRule type="expression" dxfId="270" priority="284" stopIfTrue="1">
      <formula>W30&lt;1</formula>
    </cfRule>
    <cfRule type="expression" dxfId="269" priority="285">
      <formula>W30&gt;=1</formula>
    </cfRule>
  </conditionalFormatting>
  <conditionalFormatting sqref="P30">
    <cfRule type="expression" dxfId="268" priority="281" stopIfTrue="1">
      <formula>WpAreaA_Sub2_exist =FALSE</formula>
    </cfRule>
  </conditionalFormatting>
  <conditionalFormatting sqref="Q30">
    <cfRule type="expression" dxfId="267" priority="280" stopIfTrue="1">
      <formula>WpAreaA_Sub3_exist =FALSE</formula>
    </cfRule>
  </conditionalFormatting>
  <conditionalFormatting sqref="R30">
    <cfRule type="expression" dxfId="266" priority="279" stopIfTrue="1">
      <formula>WpAreaB_Sub1_exist =FALSE</formula>
    </cfRule>
  </conditionalFormatting>
  <conditionalFormatting sqref="S30">
    <cfRule type="expression" dxfId="265" priority="278" stopIfTrue="1">
      <formula>WpAreaB_Sub2_exist =FALSE</formula>
    </cfRule>
  </conditionalFormatting>
  <conditionalFormatting sqref="T30">
    <cfRule type="expression" dxfId="264" priority="277" stopIfTrue="1">
      <formula>WpAreaB_Sub3_exist =FALSE</formula>
    </cfRule>
  </conditionalFormatting>
  <conditionalFormatting sqref="U30">
    <cfRule type="expression" dxfId="263" priority="276" stopIfTrue="1">
      <formula>WpAreaC_Sub1_exist =FALSE</formula>
    </cfRule>
  </conditionalFormatting>
  <conditionalFormatting sqref="V30">
    <cfRule type="expression" dxfId="262" priority="275" stopIfTrue="1">
      <formula>WpAreaC_Sub2_exist =FALSE</formula>
    </cfRule>
  </conditionalFormatting>
  <conditionalFormatting sqref="W30">
    <cfRule type="expression" dxfId="261" priority="274" stopIfTrue="1">
      <formula>WpAreaC_Sub3_exist =FALSE</formula>
    </cfRule>
  </conditionalFormatting>
  <conditionalFormatting sqref="O24">
    <cfRule type="expression" dxfId="260" priority="270" stopIfTrue="1">
      <formula>O24=""</formula>
    </cfRule>
    <cfRule type="expression" dxfId="259" priority="271" stopIfTrue="1">
      <formula>O24&lt;=0</formula>
    </cfRule>
    <cfRule type="expression" dxfId="258" priority="272" stopIfTrue="1">
      <formula>O24&lt;1</formula>
    </cfRule>
    <cfRule type="expression" dxfId="257" priority="273">
      <formula>O24&gt;=1</formula>
    </cfRule>
  </conditionalFormatting>
  <conditionalFormatting sqref="O24">
    <cfRule type="expression" dxfId="256" priority="265" stopIfTrue="1">
      <formula>WpAreaA_Sub2_exist =FALSE</formula>
    </cfRule>
  </conditionalFormatting>
  <conditionalFormatting sqref="O25">
    <cfRule type="expression" dxfId="255" priority="261" stopIfTrue="1">
      <formula>O25=""</formula>
    </cfRule>
    <cfRule type="expression" dxfId="254" priority="262" stopIfTrue="1">
      <formula>O25&lt;=0</formula>
    </cfRule>
    <cfRule type="expression" dxfId="253" priority="263" stopIfTrue="1">
      <formula>O25&lt;1</formula>
    </cfRule>
    <cfRule type="expression" dxfId="252" priority="264">
      <formula>O25&gt;=1</formula>
    </cfRule>
  </conditionalFormatting>
  <conditionalFormatting sqref="O25">
    <cfRule type="expression" dxfId="251" priority="257" stopIfTrue="1">
      <formula>O25=""</formula>
    </cfRule>
    <cfRule type="expression" dxfId="250" priority="258" stopIfTrue="1">
      <formula>O25&lt;=0</formula>
    </cfRule>
    <cfRule type="expression" dxfId="249" priority="259" stopIfTrue="1">
      <formula>O25&lt;1</formula>
    </cfRule>
    <cfRule type="expression" dxfId="248" priority="260">
      <formula>O25&gt;=1</formula>
    </cfRule>
  </conditionalFormatting>
  <conditionalFormatting sqref="O25">
    <cfRule type="expression" dxfId="247" priority="256" stopIfTrue="1">
      <formula>WpAreaA_Sub2_exist =FALSE</formula>
    </cfRule>
  </conditionalFormatting>
  <conditionalFormatting sqref="O30">
    <cfRule type="expression" dxfId="246" priority="252" stopIfTrue="1">
      <formula>O30=""</formula>
    </cfRule>
    <cfRule type="expression" dxfId="245" priority="253" stopIfTrue="1">
      <formula>O30&lt;=0</formula>
    </cfRule>
    <cfRule type="expression" dxfId="244" priority="254" stopIfTrue="1">
      <formula>O30&lt;1</formula>
    </cfRule>
    <cfRule type="expression" dxfId="243" priority="255">
      <formula>O30&gt;=1</formula>
    </cfRule>
  </conditionalFormatting>
  <conditionalFormatting sqref="O30">
    <cfRule type="expression" dxfId="242" priority="248" stopIfTrue="1">
      <formula>O30=""</formula>
    </cfRule>
    <cfRule type="expression" dxfId="241" priority="249" stopIfTrue="1">
      <formula>O30&lt;=0</formula>
    </cfRule>
    <cfRule type="expression" dxfId="240" priority="250" stopIfTrue="1">
      <formula>O30&lt;1</formula>
    </cfRule>
    <cfRule type="expression" dxfId="239" priority="251">
      <formula>O30&gt;=1</formula>
    </cfRule>
  </conditionalFormatting>
  <conditionalFormatting sqref="O30">
    <cfRule type="expression" dxfId="238" priority="247" stopIfTrue="1">
      <formula>WpAreaA_Sub2_exist =FALSE</formula>
    </cfRule>
  </conditionalFormatting>
  <conditionalFormatting sqref="O28">
    <cfRule type="expression" dxfId="237" priority="238" stopIfTrue="1">
      <formula>WpAreaA_Sub2_exist =FALSE</formula>
    </cfRule>
  </conditionalFormatting>
  <conditionalFormatting sqref="O26">
    <cfRule type="expression" dxfId="236" priority="234" stopIfTrue="1">
      <formula>O26=""</formula>
    </cfRule>
    <cfRule type="expression" dxfId="235" priority="235" stopIfTrue="1">
      <formula>O26&lt;=0</formula>
    </cfRule>
    <cfRule type="expression" dxfId="234" priority="236" stopIfTrue="1">
      <formula>O26&lt;1</formula>
    </cfRule>
    <cfRule type="expression" dxfId="233" priority="237">
      <formula>O26&gt;=1</formula>
    </cfRule>
  </conditionalFormatting>
  <conditionalFormatting sqref="O26">
    <cfRule type="expression" dxfId="232" priority="230" stopIfTrue="1">
      <formula>O26=""</formula>
    </cfRule>
    <cfRule type="expression" dxfId="231" priority="231" stopIfTrue="1">
      <formula>O26&lt;=0</formula>
    </cfRule>
    <cfRule type="expression" dxfId="230" priority="232" stopIfTrue="1">
      <formula>O26&lt;1</formula>
    </cfRule>
    <cfRule type="expression" dxfId="229" priority="233">
      <formula>O26&gt;=1</formula>
    </cfRule>
  </conditionalFormatting>
  <conditionalFormatting sqref="O26">
    <cfRule type="expression" dxfId="228" priority="229" stopIfTrue="1">
      <formula>WpAreaA_Sub2_exist =FALSE</formula>
    </cfRule>
  </conditionalFormatting>
  <conditionalFormatting sqref="L29:M29">
    <cfRule type="containsBlanks" dxfId="227" priority="226" stopIfTrue="1">
      <formula>LEN(TRIM(L29))=0</formula>
    </cfRule>
    <cfRule type="expression" dxfId="226" priority="227" stopIfTrue="1">
      <formula>ISNUMBER(FIND("100%",LEFT(L29,4)))</formula>
    </cfRule>
    <cfRule type="expression" dxfId="225" priority="228" stopIfTrue="1">
      <formula>ISNUMBER(FIND("0%",LEFT(L29,2)))</formula>
    </cfRule>
  </conditionalFormatting>
  <conditionalFormatting sqref="P29:T29">
    <cfRule type="expression" dxfId="224" priority="222" stopIfTrue="1">
      <formula>P29=""</formula>
    </cfRule>
    <cfRule type="expression" dxfId="223" priority="223" stopIfTrue="1">
      <formula>P29&lt;=0</formula>
    </cfRule>
    <cfRule type="expression" dxfId="222" priority="224" stopIfTrue="1">
      <formula>P29&lt;1</formula>
    </cfRule>
    <cfRule type="expression" dxfId="221" priority="225">
      <formula>P29&gt;=1</formula>
    </cfRule>
  </conditionalFormatting>
  <conditionalFormatting sqref="P29:T29">
    <cfRule type="expression" dxfId="220" priority="218" stopIfTrue="1">
      <formula>P29=""</formula>
    </cfRule>
    <cfRule type="expression" dxfId="219" priority="219" stopIfTrue="1">
      <formula>P29&lt;=0</formula>
    </cfRule>
    <cfRule type="expression" dxfId="218" priority="220" stopIfTrue="1">
      <formula>P29&lt;1</formula>
    </cfRule>
    <cfRule type="expression" dxfId="217" priority="221">
      <formula>P29&gt;=1</formula>
    </cfRule>
  </conditionalFormatting>
  <conditionalFormatting sqref="Q29">
    <cfRule type="expression" dxfId="216" priority="214" stopIfTrue="1">
      <formula>Q29=""</formula>
    </cfRule>
    <cfRule type="expression" dxfId="215" priority="215" stopIfTrue="1">
      <formula>Q29&lt;=0</formula>
    </cfRule>
    <cfRule type="expression" dxfId="214" priority="216" stopIfTrue="1">
      <formula>Q29&lt;1</formula>
    </cfRule>
    <cfRule type="expression" dxfId="213" priority="217">
      <formula>Q29&gt;=1</formula>
    </cfRule>
  </conditionalFormatting>
  <conditionalFormatting sqref="Q29">
    <cfRule type="expression" dxfId="212" priority="210" stopIfTrue="1">
      <formula>Q29=""</formula>
    </cfRule>
    <cfRule type="expression" dxfId="211" priority="211" stopIfTrue="1">
      <formula>Q29&lt;=0</formula>
    </cfRule>
    <cfRule type="expression" dxfId="210" priority="212" stopIfTrue="1">
      <formula>Q29&lt;1</formula>
    </cfRule>
    <cfRule type="expression" dxfId="209" priority="213">
      <formula>Q29&gt;=1</formula>
    </cfRule>
  </conditionalFormatting>
  <conditionalFormatting sqref="R29:S29">
    <cfRule type="expression" dxfId="208" priority="206" stopIfTrue="1">
      <formula>R29=""</formula>
    </cfRule>
    <cfRule type="expression" dxfId="207" priority="207" stopIfTrue="1">
      <formula>R29&lt;=0</formula>
    </cfRule>
    <cfRule type="expression" dxfId="206" priority="208" stopIfTrue="1">
      <formula>R29&lt;1</formula>
    </cfRule>
    <cfRule type="expression" dxfId="205" priority="209">
      <formula>R29&gt;=1</formula>
    </cfRule>
  </conditionalFormatting>
  <conditionalFormatting sqref="R29:S29">
    <cfRule type="expression" dxfId="204" priority="202" stopIfTrue="1">
      <formula>R29=""</formula>
    </cfRule>
    <cfRule type="expression" dxfId="203" priority="203" stopIfTrue="1">
      <formula>R29&lt;=0</formula>
    </cfRule>
    <cfRule type="expression" dxfId="202" priority="204" stopIfTrue="1">
      <formula>R29&lt;1</formula>
    </cfRule>
    <cfRule type="expression" dxfId="201" priority="205">
      <formula>R29&gt;=1</formula>
    </cfRule>
  </conditionalFormatting>
  <conditionalFormatting sqref="T29">
    <cfRule type="expression" dxfId="200" priority="198" stopIfTrue="1">
      <formula>T29=""</formula>
    </cfRule>
    <cfRule type="expression" dxfId="199" priority="199" stopIfTrue="1">
      <formula>T29&lt;=0</formula>
    </cfRule>
    <cfRule type="expression" dxfId="198" priority="200" stopIfTrue="1">
      <formula>T29&lt;1</formula>
    </cfRule>
    <cfRule type="expression" dxfId="197" priority="201">
      <formula>T29&gt;=1</formula>
    </cfRule>
  </conditionalFormatting>
  <conditionalFormatting sqref="T29">
    <cfRule type="expression" dxfId="196" priority="194" stopIfTrue="1">
      <formula>T29=""</formula>
    </cfRule>
    <cfRule type="expression" dxfId="195" priority="195" stopIfTrue="1">
      <formula>T29&lt;=0</formula>
    </cfRule>
    <cfRule type="expression" dxfId="194" priority="196" stopIfTrue="1">
      <formula>T29&lt;1</formula>
    </cfRule>
    <cfRule type="expression" dxfId="193" priority="197">
      <formula>T29&gt;=1</formula>
    </cfRule>
  </conditionalFormatting>
  <conditionalFormatting sqref="U29:W29">
    <cfRule type="expression" dxfId="192" priority="190" stopIfTrue="1">
      <formula>U29=""</formula>
    </cfRule>
    <cfRule type="expression" dxfId="191" priority="191" stopIfTrue="1">
      <formula>U29&lt;=0</formula>
    </cfRule>
    <cfRule type="expression" dxfId="190" priority="192" stopIfTrue="1">
      <formula>U29&lt;1</formula>
    </cfRule>
    <cfRule type="expression" dxfId="189" priority="193">
      <formula>U29&gt;=1</formula>
    </cfRule>
  </conditionalFormatting>
  <conditionalFormatting sqref="U29:W29">
    <cfRule type="expression" dxfId="188" priority="186" stopIfTrue="1">
      <formula>U29=""</formula>
    </cfRule>
    <cfRule type="expression" dxfId="187" priority="187" stopIfTrue="1">
      <formula>U29&lt;=0</formula>
    </cfRule>
    <cfRule type="expression" dxfId="186" priority="188" stopIfTrue="1">
      <formula>U29&lt;1</formula>
    </cfRule>
    <cfRule type="expression" dxfId="185" priority="189">
      <formula>U29&gt;=1</formula>
    </cfRule>
  </conditionalFormatting>
  <conditionalFormatting sqref="U29:V29">
    <cfRule type="expression" dxfId="184" priority="182" stopIfTrue="1">
      <formula>U29=""</formula>
    </cfRule>
    <cfRule type="expression" dxfId="183" priority="183" stopIfTrue="1">
      <formula>U29&lt;=0</formula>
    </cfRule>
    <cfRule type="expression" dxfId="182" priority="184" stopIfTrue="1">
      <formula>U29&lt;1</formula>
    </cfRule>
    <cfRule type="expression" dxfId="181" priority="185">
      <formula>U29&gt;=1</formula>
    </cfRule>
  </conditionalFormatting>
  <conditionalFormatting sqref="U29:V29">
    <cfRule type="expression" dxfId="180" priority="178" stopIfTrue="1">
      <formula>U29=""</formula>
    </cfRule>
    <cfRule type="expression" dxfId="179" priority="179" stopIfTrue="1">
      <formula>U29&lt;=0</formula>
    </cfRule>
    <cfRule type="expression" dxfId="178" priority="180" stopIfTrue="1">
      <formula>U29&lt;1</formula>
    </cfRule>
    <cfRule type="expression" dxfId="177" priority="181">
      <formula>U29&gt;=1</formula>
    </cfRule>
  </conditionalFormatting>
  <conditionalFormatting sqref="W29">
    <cfRule type="expression" dxfId="176" priority="174" stopIfTrue="1">
      <formula>W29=""</formula>
    </cfRule>
    <cfRule type="expression" dxfId="175" priority="175" stopIfTrue="1">
      <formula>W29&lt;=0</formula>
    </cfRule>
    <cfRule type="expression" dxfId="174" priority="176" stopIfTrue="1">
      <formula>W29&lt;1</formula>
    </cfRule>
    <cfRule type="expression" dxfId="173" priority="177">
      <formula>W29&gt;=1</formula>
    </cfRule>
  </conditionalFormatting>
  <conditionalFormatting sqref="W29">
    <cfRule type="expression" dxfId="172" priority="170" stopIfTrue="1">
      <formula>W29=""</formula>
    </cfRule>
    <cfRule type="expression" dxfId="171" priority="171" stopIfTrue="1">
      <formula>W29&lt;=0</formula>
    </cfRule>
    <cfRule type="expression" dxfId="170" priority="172" stopIfTrue="1">
      <formula>W29&lt;1</formula>
    </cfRule>
    <cfRule type="expression" dxfId="169" priority="173">
      <formula>W29&gt;=1</formula>
    </cfRule>
  </conditionalFormatting>
  <conditionalFormatting sqref="P29">
    <cfRule type="expression" dxfId="168" priority="169" stopIfTrue="1">
      <formula>WpAreaA_Sub2_exist =FALSE</formula>
    </cfRule>
  </conditionalFormatting>
  <conditionalFormatting sqref="Q29">
    <cfRule type="expression" dxfId="167" priority="168" stopIfTrue="1">
      <formula>WpAreaA_Sub3_exist =FALSE</formula>
    </cfRule>
  </conditionalFormatting>
  <conditionalFormatting sqref="R29">
    <cfRule type="expression" dxfId="166" priority="167" stopIfTrue="1">
      <formula>WpAreaB_Sub1_exist =FALSE</formula>
    </cfRule>
  </conditionalFormatting>
  <conditionalFormatting sqref="S29">
    <cfRule type="expression" dxfId="165" priority="166" stopIfTrue="1">
      <formula>WpAreaB_Sub2_exist =FALSE</formula>
    </cfRule>
  </conditionalFormatting>
  <conditionalFormatting sqref="T29">
    <cfRule type="expression" dxfId="164" priority="165" stopIfTrue="1">
      <formula>WpAreaB_Sub3_exist =FALSE</formula>
    </cfRule>
  </conditionalFormatting>
  <conditionalFormatting sqref="U29">
    <cfRule type="expression" dxfId="163" priority="164" stopIfTrue="1">
      <formula>WpAreaC_Sub1_exist =FALSE</formula>
    </cfRule>
  </conditionalFormatting>
  <conditionalFormatting sqref="V29">
    <cfRule type="expression" dxfId="162" priority="163" stopIfTrue="1">
      <formula>WpAreaC_Sub2_exist =FALSE</formula>
    </cfRule>
  </conditionalFormatting>
  <conditionalFormatting sqref="W29">
    <cfRule type="expression" dxfId="161" priority="162" stopIfTrue="1">
      <formula>WpAreaC_Sub3_exist =FALSE</formula>
    </cfRule>
  </conditionalFormatting>
  <conditionalFormatting sqref="O29">
    <cfRule type="expression" dxfId="160" priority="158" stopIfTrue="1">
      <formula>O29=""</formula>
    </cfRule>
    <cfRule type="expression" dxfId="159" priority="159" stopIfTrue="1">
      <formula>O29&lt;=0</formula>
    </cfRule>
    <cfRule type="expression" dxfId="158" priority="160" stopIfTrue="1">
      <formula>O29&lt;1</formula>
    </cfRule>
    <cfRule type="expression" dxfId="157" priority="161">
      <formula>O29&gt;=1</formula>
    </cfRule>
  </conditionalFormatting>
  <conditionalFormatting sqref="O29">
    <cfRule type="expression" dxfId="156" priority="154" stopIfTrue="1">
      <formula>O29=""</formula>
    </cfRule>
    <cfRule type="expression" dxfId="155" priority="155" stopIfTrue="1">
      <formula>O29&lt;=0</formula>
    </cfRule>
    <cfRule type="expression" dxfId="154" priority="156" stopIfTrue="1">
      <formula>O29&lt;1</formula>
    </cfRule>
    <cfRule type="expression" dxfId="153" priority="157">
      <formula>O29&gt;=1</formula>
    </cfRule>
  </conditionalFormatting>
  <conditionalFormatting sqref="O29">
    <cfRule type="expression" dxfId="152" priority="153" stopIfTrue="1">
      <formula>WpAreaA_Sub2_exist =FALSE</formula>
    </cfRule>
  </conditionalFormatting>
  <conditionalFormatting sqref="O33">
    <cfRule type="expression" dxfId="151" priority="6" stopIfTrue="1">
      <formula>O33=""</formula>
    </cfRule>
    <cfRule type="expression" dxfId="150" priority="7" stopIfTrue="1">
      <formula>O33&lt;=0</formula>
    </cfRule>
    <cfRule type="expression" dxfId="149" priority="8" stopIfTrue="1">
      <formula>O33&lt;1</formula>
    </cfRule>
    <cfRule type="expression" dxfId="148" priority="9">
      <formula>O33&gt;=1</formula>
    </cfRule>
  </conditionalFormatting>
  <conditionalFormatting sqref="O33">
    <cfRule type="expression" dxfId="147" priority="2" stopIfTrue="1">
      <formula>O33=""</formula>
    </cfRule>
    <cfRule type="expression" dxfId="146" priority="3" stopIfTrue="1">
      <formula>O33&lt;=0</formula>
    </cfRule>
    <cfRule type="expression" dxfId="145" priority="4" stopIfTrue="1">
      <formula>O33&lt;1</formula>
    </cfRule>
    <cfRule type="expression" dxfId="144" priority="5">
      <formula>O33&gt;=1</formula>
    </cfRule>
  </conditionalFormatting>
  <conditionalFormatting sqref="O33">
    <cfRule type="expression" dxfId="143" priority="1" stopIfTrue="1">
      <formula>WpAreaA_Sub2_exist =FALSE</formula>
    </cfRule>
  </conditionalFormatting>
  <conditionalFormatting sqref="L33:M33">
    <cfRule type="containsBlanks" dxfId="142" priority="74" stopIfTrue="1">
      <formula>LEN(TRIM(L33))=0</formula>
    </cfRule>
    <cfRule type="expression" dxfId="141" priority="75" stopIfTrue="1">
      <formula>ISNUMBER(FIND("100%",LEFT(L33,4)))</formula>
    </cfRule>
    <cfRule type="expression" dxfId="140" priority="76" stopIfTrue="1">
      <formula>ISNUMBER(FIND("0%",LEFT(L33,2)))</formula>
    </cfRule>
  </conditionalFormatting>
  <conditionalFormatting sqref="P33:T33">
    <cfRule type="expression" dxfId="139" priority="70" stopIfTrue="1">
      <formula>P33=""</formula>
    </cfRule>
    <cfRule type="expression" dxfId="138" priority="71" stopIfTrue="1">
      <formula>P33&lt;=0</formula>
    </cfRule>
    <cfRule type="expression" dxfId="137" priority="72" stopIfTrue="1">
      <formula>P33&lt;1</formula>
    </cfRule>
    <cfRule type="expression" dxfId="136" priority="73">
      <formula>P33&gt;=1</formula>
    </cfRule>
  </conditionalFormatting>
  <conditionalFormatting sqref="P33:T33">
    <cfRule type="expression" dxfId="135" priority="66" stopIfTrue="1">
      <formula>P33=""</formula>
    </cfRule>
    <cfRule type="expression" dxfId="134" priority="67" stopIfTrue="1">
      <formula>P33&lt;=0</formula>
    </cfRule>
    <cfRule type="expression" dxfId="133" priority="68" stopIfTrue="1">
      <formula>P33&lt;1</formula>
    </cfRule>
    <cfRule type="expression" dxfId="132" priority="69">
      <formula>P33&gt;=1</formula>
    </cfRule>
  </conditionalFormatting>
  <conditionalFormatting sqref="Q33">
    <cfRule type="expression" dxfId="131" priority="62" stopIfTrue="1">
      <formula>Q33=""</formula>
    </cfRule>
    <cfRule type="expression" dxfId="130" priority="63" stopIfTrue="1">
      <formula>Q33&lt;=0</formula>
    </cfRule>
    <cfRule type="expression" dxfId="129" priority="64" stopIfTrue="1">
      <formula>Q33&lt;1</formula>
    </cfRule>
    <cfRule type="expression" dxfId="128" priority="65">
      <formula>Q33&gt;=1</formula>
    </cfRule>
  </conditionalFormatting>
  <conditionalFormatting sqref="Q33">
    <cfRule type="expression" dxfId="127" priority="58" stopIfTrue="1">
      <formula>Q33=""</formula>
    </cfRule>
    <cfRule type="expression" dxfId="126" priority="59" stopIfTrue="1">
      <formula>Q33&lt;=0</formula>
    </cfRule>
    <cfRule type="expression" dxfId="125" priority="60" stopIfTrue="1">
      <formula>Q33&lt;1</formula>
    </cfRule>
    <cfRule type="expression" dxfId="124" priority="61">
      <formula>Q33&gt;=1</formula>
    </cfRule>
  </conditionalFormatting>
  <conditionalFormatting sqref="R33:S33">
    <cfRule type="expression" dxfId="123" priority="54" stopIfTrue="1">
      <formula>R33=""</formula>
    </cfRule>
    <cfRule type="expression" dxfId="122" priority="55" stopIfTrue="1">
      <formula>R33&lt;=0</formula>
    </cfRule>
    <cfRule type="expression" dxfId="121" priority="56" stopIfTrue="1">
      <formula>R33&lt;1</formula>
    </cfRule>
    <cfRule type="expression" dxfId="120" priority="57">
      <formula>R33&gt;=1</formula>
    </cfRule>
  </conditionalFormatting>
  <conditionalFormatting sqref="R33:S33">
    <cfRule type="expression" dxfId="119" priority="50" stopIfTrue="1">
      <formula>R33=""</formula>
    </cfRule>
    <cfRule type="expression" dxfId="118" priority="51" stopIfTrue="1">
      <formula>R33&lt;=0</formula>
    </cfRule>
    <cfRule type="expression" dxfId="117" priority="52" stopIfTrue="1">
      <formula>R33&lt;1</formula>
    </cfRule>
    <cfRule type="expression" dxfId="116" priority="53">
      <formula>R33&gt;=1</formula>
    </cfRule>
  </conditionalFormatting>
  <conditionalFormatting sqref="T33">
    <cfRule type="expression" dxfId="115" priority="46" stopIfTrue="1">
      <formula>T33=""</formula>
    </cfRule>
    <cfRule type="expression" dxfId="114" priority="47" stopIfTrue="1">
      <formula>T33&lt;=0</formula>
    </cfRule>
    <cfRule type="expression" dxfId="113" priority="48" stopIfTrue="1">
      <formula>T33&lt;1</formula>
    </cfRule>
    <cfRule type="expression" dxfId="112" priority="49">
      <formula>T33&gt;=1</formula>
    </cfRule>
  </conditionalFormatting>
  <conditionalFormatting sqref="T33">
    <cfRule type="expression" dxfId="111" priority="42" stopIfTrue="1">
      <formula>T33=""</formula>
    </cfRule>
    <cfRule type="expression" dxfId="110" priority="43" stopIfTrue="1">
      <formula>T33&lt;=0</formula>
    </cfRule>
    <cfRule type="expression" dxfId="109" priority="44" stopIfTrue="1">
      <formula>T33&lt;1</formula>
    </cfRule>
    <cfRule type="expression" dxfId="108" priority="45">
      <formula>T33&gt;=1</formula>
    </cfRule>
  </conditionalFormatting>
  <conditionalFormatting sqref="U33:W33">
    <cfRule type="expression" dxfId="107" priority="38" stopIfTrue="1">
      <formula>U33=""</formula>
    </cfRule>
    <cfRule type="expression" dxfId="106" priority="39" stopIfTrue="1">
      <formula>U33&lt;=0</formula>
    </cfRule>
    <cfRule type="expression" dxfId="105" priority="40" stopIfTrue="1">
      <formula>U33&lt;1</formula>
    </cfRule>
    <cfRule type="expression" dxfId="104" priority="41">
      <formula>U33&gt;=1</formula>
    </cfRule>
  </conditionalFormatting>
  <conditionalFormatting sqref="U33:W33">
    <cfRule type="expression" dxfId="103" priority="34" stopIfTrue="1">
      <formula>U33=""</formula>
    </cfRule>
    <cfRule type="expression" dxfId="102" priority="35" stopIfTrue="1">
      <formula>U33&lt;=0</formula>
    </cfRule>
    <cfRule type="expression" dxfId="101" priority="36" stopIfTrue="1">
      <formula>U33&lt;1</formula>
    </cfRule>
    <cfRule type="expression" dxfId="100" priority="37">
      <formula>U33&gt;=1</formula>
    </cfRule>
  </conditionalFormatting>
  <conditionalFormatting sqref="U33:V33">
    <cfRule type="expression" dxfId="99" priority="30" stopIfTrue="1">
      <formula>U33=""</formula>
    </cfRule>
    <cfRule type="expression" dxfId="98" priority="31" stopIfTrue="1">
      <formula>U33&lt;=0</formula>
    </cfRule>
    <cfRule type="expression" dxfId="97" priority="32" stopIfTrue="1">
      <formula>U33&lt;1</formula>
    </cfRule>
    <cfRule type="expression" dxfId="96" priority="33">
      <formula>U33&gt;=1</formula>
    </cfRule>
  </conditionalFormatting>
  <conditionalFormatting sqref="U33:V33">
    <cfRule type="expression" dxfId="95" priority="26" stopIfTrue="1">
      <formula>U33=""</formula>
    </cfRule>
    <cfRule type="expression" dxfId="94" priority="27" stopIfTrue="1">
      <formula>U33&lt;=0</formula>
    </cfRule>
    <cfRule type="expression" dxfId="93" priority="28" stopIfTrue="1">
      <formula>U33&lt;1</formula>
    </cfRule>
    <cfRule type="expression" dxfId="92" priority="29">
      <formula>U33&gt;=1</formula>
    </cfRule>
  </conditionalFormatting>
  <conditionalFormatting sqref="W33">
    <cfRule type="expression" dxfId="91" priority="22" stopIfTrue="1">
      <formula>W33=""</formula>
    </cfRule>
    <cfRule type="expression" dxfId="90" priority="23" stopIfTrue="1">
      <formula>W33&lt;=0</formula>
    </cfRule>
    <cfRule type="expression" dxfId="89" priority="24" stopIfTrue="1">
      <formula>W33&lt;1</formula>
    </cfRule>
    <cfRule type="expression" dxfId="88" priority="25">
      <formula>W33&gt;=1</formula>
    </cfRule>
  </conditionalFormatting>
  <conditionalFormatting sqref="W33">
    <cfRule type="expression" dxfId="87" priority="18" stopIfTrue="1">
      <formula>W33=""</formula>
    </cfRule>
    <cfRule type="expression" dxfId="86" priority="19" stopIfTrue="1">
      <formula>W33&lt;=0</formula>
    </cfRule>
    <cfRule type="expression" dxfId="85" priority="20" stopIfTrue="1">
      <formula>W33&lt;1</formula>
    </cfRule>
    <cfRule type="expression" dxfId="84" priority="21">
      <formula>W33&gt;=1</formula>
    </cfRule>
  </conditionalFormatting>
  <conditionalFormatting sqref="P33">
    <cfRule type="expression" dxfId="83" priority="17" stopIfTrue="1">
      <formula>WpAreaA_Sub2_exist =FALSE</formula>
    </cfRule>
  </conditionalFormatting>
  <conditionalFormatting sqref="Q33">
    <cfRule type="expression" dxfId="82" priority="16" stopIfTrue="1">
      <formula>WpAreaA_Sub3_exist =FALSE</formula>
    </cfRule>
  </conditionalFormatting>
  <conditionalFormatting sqref="R33">
    <cfRule type="expression" dxfId="81" priority="15" stopIfTrue="1">
      <formula>WpAreaB_Sub1_exist =FALSE</formula>
    </cfRule>
  </conditionalFormatting>
  <conditionalFormatting sqref="S33">
    <cfRule type="expression" dxfId="80" priority="14" stopIfTrue="1">
      <formula>WpAreaB_Sub2_exist =FALSE</formula>
    </cfRule>
  </conditionalFormatting>
  <conditionalFormatting sqref="T33">
    <cfRule type="expression" dxfId="79" priority="13" stopIfTrue="1">
      <formula>WpAreaB_Sub3_exist =FALSE</formula>
    </cfRule>
  </conditionalFormatting>
  <conditionalFormatting sqref="U33">
    <cfRule type="expression" dxfId="78" priority="12" stopIfTrue="1">
      <formula>WpAreaC_Sub1_exist =FALSE</formula>
    </cfRule>
  </conditionalFormatting>
  <conditionalFormatting sqref="V33">
    <cfRule type="expression" dxfId="77" priority="11" stopIfTrue="1">
      <formula>WpAreaC_Sub2_exist =FALSE</formula>
    </cfRule>
  </conditionalFormatting>
  <conditionalFormatting sqref="W33">
    <cfRule type="expression" dxfId="76" priority="10" stopIfTrue="1">
      <formula>WpAreaC_Sub3_exist =FALSE</formula>
    </cfRule>
  </conditionalFormatting>
  <conditionalFormatting sqref="L32:M32">
    <cfRule type="containsBlanks" dxfId="75" priority="150" stopIfTrue="1">
      <formula>LEN(TRIM(L32))=0</formula>
    </cfRule>
    <cfRule type="expression" dxfId="74" priority="151" stopIfTrue="1">
      <formula>ISNUMBER(FIND("100%",LEFT(L32,4)))</formula>
    </cfRule>
    <cfRule type="expression" dxfId="73" priority="152" stopIfTrue="1">
      <formula>ISNUMBER(FIND("0%",LEFT(L32,2)))</formula>
    </cfRule>
  </conditionalFormatting>
  <conditionalFormatting sqref="P32:T32">
    <cfRule type="expression" dxfId="72" priority="146" stopIfTrue="1">
      <formula>P32=""</formula>
    </cfRule>
    <cfRule type="expression" dxfId="71" priority="147" stopIfTrue="1">
      <formula>P32&lt;=0</formula>
    </cfRule>
    <cfRule type="expression" dxfId="70" priority="148" stopIfTrue="1">
      <formula>P32&lt;1</formula>
    </cfRule>
    <cfRule type="expression" dxfId="69" priority="149">
      <formula>P32&gt;=1</formula>
    </cfRule>
  </conditionalFormatting>
  <conditionalFormatting sqref="P32:T32">
    <cfRule type="expression" dxfId="68" priority="142" stopIfTrue="1">
      <formula>P32=""</formula>
    </cfRule>
    <cfRule type="expression" dxfId="67" priority="143" stopIfTrue="1">
      <formula>P32&lt;=0</formula>
    </cfRule>
    <cfRule type="expression" dxfId="66" priority="144" stopIfTrue="1">
      <formula>P32&lt;1</formula>
    </cfRule>
    <cfRule type="expression" dxfId="65" priority="145">
      <formula>P32&gt;=1</formula>
    </cfRule>
  </conditionalFormatting>
  <conditionalFormatting sqref="Q32">
    <cfRule type="expression" dxfId="64" priority="138" stopIfTrue="1">
      <formula>Q32=""</formula>
    </cfRule>
    <cfRule type="expression" dxfId="63" priority="139" stopIfTrue="1">
      <formula>Q32&lt;=0</formula>
    </cfRule>
    <cfRule type="expression" dxfId="62" priority="140" stopIfTrue="1">
      <formula>Q32&lt;1</formula>
    </cfRule>
    <cfRule type="expression" dxfId="61" priority="141">
      <formula>Q32&gt;=1</formula>
    </cfRule>
  </conditionalFormatting>
  <conditionalFormatting sqref="Q32">
    <cfRule type="expression" dxfId="60" priority="134" stopIfTrue="1">
      <formula>Q32=""</formula>
    </cfRule>
    <cfRule type="expression" dxfId="59" priority="135" stopIfTrue="1">
      <formula>Q32&lt;=0</formula>
    </cfRule>
    <cfRule type="expression" dxfId="58" priority="136" stopIfTrue="1">
      <formula>Q32&lt;1</formula>
    </cfRule>
    <cfRule type="expression" dxfId="57" priority="137">
      <formula>Q32&gt;=1</formula>
    </cfRule>
  </conditionalFormatting>
  <conditionalFormatting sqref="R32:S32">
    <cfRule type="expression" dxfId="56" priority="130" stopIfTrue="1">
      <formula>R32=""</formula>
    </cfRule>
    <cfRule type="expression" dxfId="55" priority="131" stopIfTrue="1">
      <formula>R32&lt;=0</formula>
    </cfRule>
    <cfRule type="expression" dxfId="54" priority="132" stopIfTrue="1">
      <formula>R32&lt;1</formula>
    </cfRule>
    <cfRule type="expression" dxfId="53" priority="133">
      <formula>R32&gt;=1</formula>
    </cfRule>
  </conditionalFormatting>
  <conditionalFormatting sqref="R32:S32">
    <cfRule type="expression" dxfId="52" priority="126" stopIfTrue="1">
      <formula>R32=""</formula>
    </cfRule>
    <cfRule type="expression" dxfId="51" priority="127" stopIfTrue="1">
      <formula>R32&lt;=0</formula>
    </cfRule>
    <cfRule type="expression" dxfId="50" priority="128" stopIfTrue="1">
      <formula>R32&lt;1</formula>
    </cfRule>
    <cfRule type="expression" dxfId="49" priority="129">
      <formula>R32&gt;=1</formula>
    </cfRule>
  </conditionalFormatting>
  <conditionalFormatting sqref="T32">
    <cfRule type="expression" dxfId="48" priority="122" stopIfTrue="1">
      <formula>T32=""</formula>
    </cfRule>
    <cfRule type="expression" dxfId="47" priority="123" stopIfTrue="1">
      <formula>T32&lt;=0</formula>
    </cfRule>
    <cfRule type="expression" dxfId="46" priority="124" stopIfTrue="1">
      <formula>T32&lt;1</formula>
    </cfRule>
    <cfRule type="expression" dxfId="45" priority="125">
      <formula>T32&gt;=1</formula>
    </cfRule>
  </conditionalFormatting>
  <conditionalFormatting sqref="T32">
    <cfRule type="expression" dxfId="44" priority="118" stopIfTrue="1">
      <formula>T32=""</formula>
    </cfRule>
    <cfRule type="expression" dxfId="43" priority="119" stopIfTrue="1">
      <formula>T32&lt;=0</formula>
    </cfRule>
    <cfRule type="expression" dxfId="42" priority="120" stopIfTrue="1">
      <formula>T32&lt;1</formula>
    </cfRule>
    <cfRule type="expression" dxfId="41" priority="121">
      <formula>T32&gt;=1</formula>
    </cfRule>
  </conditionalFormatting>
  <conditionalFormatting sqref="U32:W32">
    <cfRule type="expression" dxfId="40" priority="114" stopIfTrue="1">
      <formula>U32=""</formula>
    </cfRule>
    <cfRule type="expression" dxfId="39" priority="115" stopIfTrue="1">
      <formula>U32&lt;=0</formula>
    </cfRule>
    <cfRule type="expression" dxfId="38" priority="116" stopIfTrue="1">
      <formula>U32&lt;1</formula>
    </cfRule>
    <cfRule type="expression" dxfId="37" priority="117">
      <formula>U32&gt;=1</formula>
    </cfRule>
  </conditionalFormatting>
  <conditionalFormatting sqref="U32:W32">
    <cfRule type="expression" dxfId="36" priority="110" stopIfTrue="1">
      <formula>U32=""</formula>
    </cfRule>
    <cfRule type="expression" dxfId="35" priority="111" stopIfTrue="1">
      <formula>U32&lt;=0</formula>
    </cfRule>
    <cfRule type="expression" dxfId="34" priority="112" stopIfTrue="1">
      <formula>U32&lt;1</formula>
    </cfRule>
    <cfRule type="expression" dxfId="33" priority="113">
      <formula>U32&gt;=1</formula>
    </cfRule>
  </conditionalFormatting>
  <conditionalFormatting sqref="U32:V32">
    <cfRule type="expression" dxfId="32" priority="106" stopIfTrue="1">
      <formula>U32=""</formula>
    </cfRule>
    <cfRule type="expression" dxfId="31" priority="107" stopIfTrue="1">
      <formula>U32&lt;=0</formula>
    </cfRule>
    <cfRule type="expression" dxfId="30" priority="108" stopIfTrue="1">
      <formula>U32&lt;1</formula>
    </cfRule>
    <cfRule type="expression" dxfId="29" priority="109">
      <formula>U32&gt;=1</formula>
    </cfRule>
  </conditionalFormatting>
  <conditionalFormatting sqref="U32:V32">
    <cfRule type="expression" dxfId="28" priority="102" stopIfTrue="1">
      <formula>U32=""</formula>
    </cfRule>
    <cfRule type="expression" dxfId="27" priority="103" stopIfTrue="1">
      <formula>U32&lt;=0</formula>
    </cfRule>
    <cfRule type="expression" dxfId="26" priority="104" stopIfTrue="1">
      <formula>U32&lt;1</formula>
    </cfRule>
    <cfRule type="expression" dxfId="25" priority="105">
      <formula>U32&gt;=1</formula>
    </cfRule>
  </conditionalFormatting>
  <conditionalFormatting sqref="W32">
    <cfRule type="expression" dxfId="24" priority="98" stopIfTrue="1">
      <formula>W32=""</formula>
    </cfRule>
    <cfRule type="expression" dxfId="23" priority="99" stopIfTrue="1">
      <formula>W32&lt;=0</formula>
    </cfRule>
    <cfRule type="expression" dxfId="22" priority="100" stopIfTrue="1">
      <formula>W32&lt;1</formula>
    </cfRule>
    <cfRule type="expression" dxfId="21" priority="101">
      <formula>W32&gt;=1</formula>
    </cfRule>
  </conditionalFormatting>
  <conditionalFormatting sqref="W32">
    <cfRule type="expression" dxfId="20" priority="94" stopIfTrue="1">
      <formula>W32=""</formula>
    </cfRule>
    <cfRule type="expression" dxfId="19" priority="95" stopIfTrue="1">
      <formula>W32&lt;=0</formula>
    </cfRule>
    <cfRule type="expression" dxfId="18" priority="96" stopIfTrue="1">
      <formula>W32&lt;1</formula>
    </cfRule>
    <cfRule type="expression" dxfId="17" priority="97">
      <formula>W32&gt;=1</formula>
    </cfRule>
  </conditionalFormatting>
  <conditionalFormatting sqref="P32">
    <cfRule type="expression" dxfId="16" priority="93" stopIfTrue="1">
      <formula>WpAreaA_Sub2_exist =FALSE</formula>
    </cfRule>
  </conditionalFormatting>
  <conditionalFormatting sqref="Q32">
    <cfRule type="expression" dxfId="15" priority="92" stopIfTrue="1">
      <formula>WpAreaA_Sub3_exist =FALSE</formula>
    </cfRule>
  </conditionalFormatting>
  <conditionalFormatting sqref="R32">
    <cfRule type="expression" dxfId="14" priority="91" stopIfTrue="1">
      <formula>WpAreaB_Sub1_exist =FALSE</formula>
    </cfRule>
  </conditionalFormatting>
  <conditionalFormatting sqref="S32">
    <cfRule type="expression" dxfId="13" priority="90" stopIfTrue="1">
      <formula>WpAreaB_Sub2_exist =FALSE</formula>
    </cfRule>
  </conditionalFormatting>
  <conditionalFormatting sqref="T32">
    <cfRule type="expression" dxfId="12" priority="89" stopIfTrue="1">
      <formula>WpAreaB_Sub3_exist =FALSE</formula>
    </cfRule>
  </conditionalFormatting>
  <conditionalFormatting sqref="U32">
    <cfRule type="expression" dxfId="11" priority="88" stopIfTrue="1">
      <formula>WpAreaC_Sub1_exist =FALSE</formula>
    </cfRule>
  </conditionalFormatting>
  <conditionalFormatting sqref="V32">
    <cfRule type="expression" dxfId="10" priority="87" stopIfTrue="1">
      <formula>WpAreaC_Sub2_exist =FALSE</formula>
    </cfRule>
  </conditionalFormatting>
  <conditionalFormatting sqref="W32">
    <cfRule type="expression" dxfId="9" priority="86" stopIfTrue="1">
      <formula>WpAreaC_Sub3_exist =FALSE</formula>
    </cfRule>
  </conditionalFormatting>
  <conditionalFormatting sqref="O32">
    <cfRule type="expression" dxfId="8" priority="82" stopIfTrue="1">
      <formula>O32=""</formula>
    </cfRule>
    <cfRule type="expression" dxfId="7" priority="83" stopIfTrue="1">
      <formula>O32&lt;=0</formula>
    </cfRule>
    <cfRule type="expression" dxfId="6" priority="84" stopIfTrue="1">
      <formula>O32&lt;1</formula>
    </cfRule>
    <cfRule type="expression" dxfId="5" priority="85">
      <formula>O32&gt;=1</formula>
    </cfRule>
  </conditionalFormatting>
  <conditionalFormatting sqref="O32">
    <cfRule type="expression" dxfId="4" priority="78" stopIfTrue="1">
      <formula>O32=""</formula>
    </cfRule>
    <cfRule type="expression" dxfId="3" priority="79" stopIfTrue="1">
      <formula>O32&lt;=0</formula>
    </cfRule>
    <cfRule type="expression" dxfId="2" priority="80" stopIfTrue="1">
      <formula>O32&lt;1</formula>
    </cfRule>
    <cfRule type="expression" dxfId="1" priority="81">
      <formula>O32&gt;=1</formula>
    </cfRule>
  </conditionalFormatting>
  <conditionalFormatting sqref="O32">
    <cfRule type="expression" dxfId="0" priority="77" stopIfTrue="1">
      <formula>WpAreaA_Sub2_exist =FALSE</formula>
    </cfRule>
  </conditionalFormatting>
  <hyperlinks>
    <hyperlink ref="F4" r:id="rId1" xr:uid="{77ACB5E3-462A-4BC4-A2E8-0106838702D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Zhaoya</dc:creator>
  <cp:lastModifiedBy>Zhaoya</cp:lastModifiedBy>
  <dcterms:created xsi:type="dcterms:W3CDTF">2024-02-29T13:16:23Z</dcterms:created>
  <dcterms:modified xsi:type="dcterms:W3CDTF">2024-03-01T07:38:54Z</dcterms:modified>
</cp:coreProperties>
</file>